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Lili\Documents\Munka\Kacabajka\"/>
    </mc:Choice>
  </mc:AlternateContent>
  <xr:revisionPtr revIDLastSave="0" documentId="13_ncr:1_{46ABED8C-3DD0-4109-8045-8A01FCAD3449}" xr6:coauthVersionLast="47" xr6:coauthVersionMax="47" xr10:uidLastSave="{00000000-0000-0000-0000-000000000000}"/>
  <bookViews>
    <workbookView xWindow="360" yWindow="345" windowWidth="19185" windowHeight="10200" xr2:uid="{00000000-000D-0000-FFFF-FFFF00000000}"/>
  </bookViews>
  <sheets>
    <sheet name="Munka1" sheetId="1" r:id="rId1"/>
    <sheet name="Munka2" sheetId="2" r:id="rId2"/>
    <sheet name="Munka3" sheetId="3" r:id="rId3"/>
    <sheet name="Munka4" sheetId="4" r:id="rId4"/>
  </sheets>
  <definedNames>
    <definedName name="Excel_BuiltIn_Print_Area" localSheetId="0">Munka1!$B$1:$E$102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OqVRvtFcPwcIQVZim+PbJtFWsZXsbDV/KP0IRUhLU8Q="/>
    </ext>
  </extLst>
</workbook>
</file>

<file path=xl/calcChain.xml><?xml version="1.0" encoding="utf-8"?>
<calcChain xmlns="http://schemas.openxmlformats.org/spreadsheetml/2006/main">
  <c r="F85" i="2" l="1"/>
  <c r="E85" i="2"/>
  <c r="D85" i="2"/>
  <c r="C85" i="2"/>
  <c r="B85" i="2"/>
  <c r="A85" i="2"/>
  <c r="F84" i="2"/>
  <c r="E84" i="2"/>
  <c r="D84" i="2"/>
  <c r="C84" i="2"/>
  <c r="B84" i="2"/>
  <c r="A84" i="2"/>
  <c r="F83" i="2"/>
  <c r="E83" i="2"/>
  <c r="D83" i="2"/>
  <c r="C83" i="2"/>
  <c r="B83" i="2"/>
  <c r="A83" i="2"/>
  <c r="F82" i="2"/>
  <c r="E82" i="2"/>
  <c r="D82" i="2"/>
  <c r="C82" i="2"/>
  <c r="B82" i="2"/>
  <c r="A82" i="2"/>
  <c r="F81" i="2"/>
  <c r="E81" i="2"/>
  <c r="D81" i="2"/>
  <c r="C81" i="2"/>
  <c r="B81" i="2"/>
  <c r="A81" i="2"/>
  <c r="F80" i="2"/>
  <c r="E80" i="2"/>
  <c r="D80" i="2"/>
  <c r="C80" i="2"/>
  <c r="B80" i="2"/>
  <c r="A80" i="2"/>
  <c r="F79" i="2"/>
  <c r="E79" i="2"/>
  <c r="D79" i="2"/>
  <c r="C79" i="2"/>
  <c r="B79" i="2"/>
  <c r="A79" i="2"/>
  <c r="F78" i="2"/>
  <c r="E78" i="2"/>
  <c r="D78" i="2"/>
  <c r="C78" i="2"/>
  <c r="B78" i="2"/>
  <c r="A78" i="2"/>
  <c r="F77" i="2"/>
  <c r="E77" i="2"/>
  <c r="D77" i="2"/>
  <c r="C77" i="2"/>
  <c r="B77" i="2"/>
  <c r="A77" i="2"/>
  <c r="F76" i="2"/>
  <c r="E76" i="2"/>
  <c r="D76" i="2"/>
  <c r="C76" i="2"/>
  <c r="B76" i="2"/>
  <c r="A76" i="2"/>
  <c r="F75" i="2"/>
  <c r="E75" i="2"/>
  <c r="D75" i="2"/>
  <c r="C75" i="2"/>
  <c r="B75" i="2"/>
  <c r="A75" i="2"/>
  <c r="F74" i="2"/>
  <c r="E74" i="2"/>
  <c r="D74" i="2"/>
  <c r="C74" i="2"/>
  <c r="B74" i="2"/>
  <c r="A74" i="2"/>
  <c r="F73" i="2"/>
  <c r="E73" i="2"/>
  <c r="D73" i="2"/>
  <c r="C73" i="2"/>
  <c r="B73" i="2"/>
  <c r="A73" i="2"/>
  <c r="F72" i="2"/>
  <c r="E72" i="2"/>
  <c r="D72" i="2"/>
  <c r="C72" i="2"/>
  <c r="B72" i="2"/>
  <c r="A72" i="2"/>
  <c r="F71" i="2"/>
  <c r="E71" i="2"/>
  <c r="D71" i="2"/>
  <c r="C71" i="2"/>
  <c r="B71" i="2"/>
  <c r="A71" i="2"/>
  <c r="F70" i="2"/>
  <c r="E70" i="2"/>
  <c r="D70" i="2"/>
  <c r="C70" i="2"/>
  <c r="B70" i="2"/>
  <c r="A70" i="2"/>
  <c r="F69" i="2"/>
  <c r="E69" i="2"/>
  <c r="D69" i="2"/>
  <c r="C69" i="2"/>
  <c r="B69" i="2"/>
  <c r="A69" i="2"/>
  <c r="F68" i="2"/>
  <c r="E68" i="2"/>
  <c r="D68" i="2"/>
  <c r="C68" i="2"/>
  <c r="B68" i="2"/>
  <c r="A68" i="2"/>
  <c r="F67" i="2"/>
  <c r="E67" i="2"/>
  <c r="D67" i="2"/>
  <c r="C67" i="2"/>
  <c r="B67" i="2"/>
  <c r="A67" i="2"/>
  <c r="F66" i="2"/>
  <c r="E66" i="2"/>
  <c r="D66" i="2"/>
  <c r="C66" i="2"/>
  <c r="B66" i="2"/>
  <c r="A66" i="2"/>
  <c r="F65" i="2"/>
  <c r="E65" i="2"/>
  <c r="D65" i="2"/>
  <c r="C65" i="2"/>
  <c r="B65" i="2"/>
  <c r="A65" i="2"/>
  <c r="F64" i="2"/>
  <c r="E64" i="2"/>
  <c r="D64" i="2"/>
  <c r="C64" i="2"/>
  <c r="B64" i="2"/>
  <c r="A64" i="2"/>
  <c r="F63" i="2"/>
  <c r="E63" i="2"/>
  <c r="D63" i="2"/>
  <c r="C63" i="2"/>
  <c r="B63" i="2"/>
  <c r="A63" i="2"/>
  <c r="F62" i="2"/>
  <c r="E62" i="2"/>
  <c r="D62" i="2"/>
  <c r="C62" i="2"/>
  <c r="B62" i="2"/>
  <c r="A62" i="2"/>
  <c r="F61" i="2"/>
  <c r="E61" i="2"/>
  <c r="D61" i="2"/>
  <c r="C61" i="2"/>
  <c r="B61" i="2"/>
  <c r="A61" i="2"/>
  <c r="F60" i="2"/>
  <c r="E60" i="2"/>
  <c r="D60" i="2"/>
  <c r="C60" i="2"/>
  <c r="B60" i="2"/>
  <c r="A60" i="2"/>
  <c r="F59" i="2"/>
  <c r="E59" i="2"/>
  <c r="D59" i="2"/>
  <c r="C59" i="2"/>
  <c r="B59" i="2"/>
  <c r="A59" i="2"/>
  <c r="F58" i="2"/>
  <c r="E58" i="2"/>
  <c r="D58" i="2"/>
  <c r="C58" i="2"/>
  <c r="B58" i="2"/>
  <c r="A58" i="2"/>
  <c r="F57" i="2"/>
  <c r="E57" i="2"/>
  <c r="D57" i="2"/>
  <c r="C57" i="2"/>
  <c r="B57" i="2"/>
  <c r="A57" i="2"/>
  <c r="F56" i="2"/>
  <c r="E56" i="2"/>
  <c r="D56" i="2"/>
  <c r="C56" i="2"/>
  <c r="B56" i="2"/>
  <c r="A56" i="2"/>
  <c r="F55" i="2"/>
  <c r="E55" i="2"/>
  <c r="D55" i="2"/>
  <c r="C55" i="2"/>
  <c r="B55" i="2"/>
  <c r="A55" i="2"/>
  <c r="F54" i="2"/>
  <c r="E54" i="2"/>
  <c r="D54" i="2"/>
  <c r="C54" i="2"/>
  <c r="B54" i="2"/>
  <c r="A54" i="2"/>
  <c r="F53" i="2"/>
  <c r="E53" i="2"/>
  <c r="D53" i="2"/>
  <c r="C53" i="2"/>
  <c r="B53" i="2"/>
  <c r="A53" i="2"/>
  <c r="F52" i="2"/>
  <c r="E52" i="2"/>
  <c r="D52" i="2"/>
  <c r="C52" i="2"/>
  <c r="B52" i="2"/>
  <c r="A52" i="2"/>
  <c r="F51" i="2"/>
  <c r="E51" i="2"/>
  <c r="D51" i="2"/>
  <c r="C51" i="2"/>
  <c r="B51" i="2"/>
  <c r="A51" i="2"/>
  <c r="F50" i="2"/>
  <c r="E50" i="2"/>
  <c r="D50" i="2"/>
  <c r="C50" i="2"/>
  <c r="B50" i="2"/>
  <c r="A50" i="2"/>
  <c r="F49" i="2"/>
  <c r="E49" i="2"/>
  <c r="D49" i="2"/>
  <c r="C49" i="2"/>
  <c r="B49" i="2"/>
  <c r="A49" i="2"/>
  <c r="F48" i="2"/>
  <c r="E48" i="2"/>
  <c r="D48" i="2"/>
  <c r="C48" i="2"/>
  <c r="B48" i="2"/>
  <c r="A48" i="2"/>
  <c r="F47" i="2"/>
  <c r="E47" i="2"/>
  <c r="D47" i="2"/>
  <c r="C47" i="2"/>
  <c r="B47" i="2"/>
  <c r="A47" i="2"/>
  <c r="F46" i="2"/>
  <c r="E46" i="2"/>
  <c r="D46" i="2"/>
  <c r="C46" i="2"/>
  <c r="B46" i="2"/>
  <c r="A46" i="2"/>
  <c r="F45" i="2"/>
  <c r="E45" i="2"/>
  <c r="D45" i="2"/>
  <c r="C45" i="2"/>
  <c r="B45" i="2"/>
  <c r="A45" i="2"/>
  <c r="F44" i="2"/>
  <c r="E44" i="2"/>
  <c r="D44" i="2"/>
  <c r="C44" i="2"/>
  <c r="B44" i="2"/>
  <c r="A44" i="2"/>
  <c r="F43" i="2"/>
  <c r="E43" i="2"/>
  <c r="D43" i="2"/>
  <c r="C43" i="2"/>
  <c r="B43" i="2"/>
  <c r="A43" i="2"/>
  <c r="F42" i="2"/>
  <c r="E42" i="2"/>
  <c r="D42" i="2"/>
  <c r="C42" i="2"/>
  <c r="B42" i="2"/>
  <c r="A42" i="2"/>
  <c r="F41" i="2"/>
  <c r="E41" i="2"/>
  <c r="D41" i="2"/>
  <c r="C41" i="2"/>
  <c r="B41" i="2"/>
  <c r="A41" i="2"/>
  <c r="F40" i="2"/>
  <c r="E40" i="2"/>
  <c r="D40" i="2"/>
  <c r="C40" i="2"/>
  <c r="B40" i="2"/>
  <c r="A40" i="2"/>
  <c r="F39" i="2"/>
  <c r="E39" i="2"/>
  <c r="D39" i="2"/>
  <c r="C39" i="2"/>
  <c r="B39" i="2"/>
  <c r="A39" i="2"/>
  <c r="F38" i="2"/>
  <c r="E38" i="2"/>
  <c r="D38" i="2"/>
  <c r="C38" i="2"/>
  <c r="B38" i="2"/>
  <c r="A38" i="2"/>
  <c r="F37" i="2"/>
  <c r="E37" i="2"/>
  <c r="D37" i="2"/>
  <c r="C37" i="2"/>
  <c r="B37" i="2"/>
  <c r="A37" i="2"/>
  <c r="F36" i="2"/>
  <c r="E36" i="2"/>
  <c r="D36" i="2"/>
  <c r="C36" i="2"/>
  <c r="B36" i="2"/>
  <c r="A36" i="2"/>
  <c r="F35" i="2"/>
  <c r="E35" i="2"/>
  <c r="D35" i="2"/>
  <c r="C35" i="2"/>
  <c r="B35" i="2"/>
  <c r="A35" i="2"/>
  <c r="F34" i="2"/>
  <c r="E34" i="2"/>
  <c r="D34" i="2"/>
  <c r="C34" i="2"/>
  <c r="B34" i="2"/>
  <c r="A34" i="2"/>
  <c r="F33" i="2"/>
  <c r="E33" i="2"/>
  <c r="D33" i="2"/>
  <c r="C33" i="2"/>
  <c r="B33" i="2"/>
  <c r="A33" i="2"/>
  <c r="F32" i="2"/>
  <c r="E32" i="2"/>
  <c r="D32" i="2"/>
  <c r="C32" i="2"/>
  <c r="B32" i="2"/>
  <c r="A32" i="2"/>
  <c r="F31" i="2"/>
  <c r="E31" i="2"/>
  <c r="D31" i="2"/>
  <c r="C31" i="2"/>
  <c r="B31" i="2"/>
  <c r="A31" i="2"/>
  <c r="F30" i="2"/>
  <c r="E30" i="2"/>
  <c r="D30" i="2"/>
  <c r="C30" i="2"/>
  <c r="B30" i="2"/>
  <c r="A30" i="2"/>
  <c r="F29" i="2"/>
  <c r="E29" i="2"/>
  <c r="D29" i="2"/>
  <c r="C29" i="2"/>
  <c r="B29" i="2"/>
  <c r="A29" i="2"/>
  <c r="F28" i="2"/>
  <c r="E28" i="2"/>
  <c r="D28" i="2"/>
  <c r="C28" i="2"/>
  <c r="B28" i="2"/>
  <c r="A28" i="2"/>
  <c r="F27" i="2"/>
  <c r="E27" i="2"/>
  <c r="D27" i="2"/>
  <c r="C27" i="2"/>
  <c r="B27" i="2"/>
  <c r="A27" i="2"/>
  <c r="F26" i="2"/>
  <c r="E26" i="2"/>
  <c r="D26" i="2"/>
  <c r="C26" i="2"/>
  <c r="B26" i="2"/>
  <c r="A26" i="2"/>
  <c r="F25" i="2"/>
  <c r="E25" i="2"/>
  <c r="D25" i="2"/>
  <c r="C25" i="2"/>
  <c r="B25" i="2"/>
  <c r="A25" i="2"/>
  <c r="F24" i="2"/>
  <c r="E24" i="2"/>
  <c r="D24" i="2"/>
  <c r="C24" i="2"/>
  <c r="B24" i="2"/>
  <c r="A24" i="2"/>
  <c r="F23" i="2"/>
  <c r="E23" i="2"/>
  <c r="D23" i="2"/>
  <c r="C23" i="2"/>
  <c r="B23" i="2"/>
  <c r="A23" i="2"/>
  <c r="F22" i="2"/>
  <c r="E22" i="2"/>
  <c r="D22" i="2"/>
  <c r="C22" i="2"/>
  <c r="B22" i="2"/>
  <c r="A22" i="2"/>
  <c r="F21" i="2"/>
  <c r="E21" i="2"/>
  <c r="D21" i="2"/>
  <c r="C21" i="2"/>
  <c r="B21" i="2"/>
  <c r="A21" i="2"/>
  <c r="F20" i="2"/>
  <c r="E20" i="2"/>
  <c r="D20" i="2"/>
  <c r="C20" i="2"/>
  <c r="B20" i="2"/>
  <c r="A20" i="2"/>
  <c r="F19" i="2"/>
  <c r="E19" i="2"/>
  <c r="D19" i="2"/>
  <c r="C19" i="2"/>
  <c r="B19" i="2"/>
  <c r="A19" i="2"/>
  <c r="F18" i="2"/>
  <c r="E18" i="2"/>
  <c r="D18" i="2"/>
  <c r="C18" i="2"/>
  <c r="B18" i="2"/>
  <c r="A18" i="2"/>
  <c r="F17" i="2"/>
  <c r="E17" i="2"/>
  <c r="D17" i="2"/>
  <c r="C17" i="2"/>
  <c r="B17" i="2"/>
  <c r="A17" i="2"/>
  <c r="F16" i="2"/>
  <c r="E16" i="2"/>
  <c r="D16" i="2"/>
  <c r="C16" i="2"/>
  <c r="B16" i="2"/>
  <c r="A16" i="2"/>
  <c r="F15" i="2"/>
  <c r="E15" i="2"/>
  <c r="D15" i="2"/>
  <c r="C15" i="2"/>
  <c r="B15" i="2"/>
  <c r="A15" i="2"/>
  <c r="F14" i="2"/>
  <c r="E14" i="2"/>
  <c r="D14" i="2"/>
  <c r="C14" i="2"/>
  <c r="B14" i="2"/>
  <c r="A14" i="2"/>
  <c r="F13" i="2"/>
  <c r="E13" i="2"/>
  <c r="D13" i="2"/>
  <c r="C13" i="2"/>
  <c r="B13" i="2"/>
  <c r="A13" i="2"/>
  <c r="F12" i="2"/>
  <c r="E12" i="2"/>
  <c r="D12" i="2"/>
  <c r="C12" i="2"/>
  <c r="B12" i="2"/>
  <c r="A12" i="2"/>
  <c r="F11" i="2"/>
  <c r="E11" i="2"/>
  <c r="D11" i="2"/>
  <c r="C11" i="2"/>
  <c r="B11" i="2"/>
  <c r="A11" i="2"/>
  <c r="F10" i="2"/>
  <c r="E10" i="2"/>
  <c r="D10" i="2"/>
  <c r="C10" i="2"/>
  <c r="B10" i="2"/>
  <c r="A10" i="2"/>
  <c r="F9" i="2"/>
  <c r="E9" i="2"/>
  <c r="D9" i="2"/>
  <c r="C9" i="2"/>
  <c r="B9" i="2"/>
  <c r="A9" i="2"/>
  <c r="F8" i="2"/>
  <c r="E8" i="2"/>
  <c r="D8" i="2"/>
  <c r="C8" i="2"/>
  <c r="B8" i="2"/>
  <c r="A8" i="2"/>
  <c r="F7" i="2"/>
  <c r="E7" i="2"/>
  <c r="D7" i="2"/>
  <c r="C7" i="2"/>
  <c r="B7" i="2"/>
  <c r="A7" i="2"/>
  <c r="F6" i="2"/>
  <c r="E6" i="2"/>
  <c r="D6" i="2"/>
  <c r="C6" i="2"/>
  <c r="B6" i="2"/>
  <c r="A6" i="2"/>
  <c r="F5" i="2"/>
  <c r="E5" i="2"/>
  <c r="D5" i="2"/>
  <c r="C5" i="2"/>
  <c r="B5" i="2"/>
  <c r="A5" i="2"/>
  <c r="F4" i="2"/>
  <c r="E4" i="2"/>
  <c r="D4" i="2"/>
  <c r="C4" i="2"/>
  <c r="B4" i="2"/>
  <c r="A4" i="2"/>
  <c r="F3" i="2"/>
  <c r="E3" i="2"/>
  <c r="D3" i="2"/>
  <c r="C3" i="2"/>
  <c r="B3" i="2"/>
  <c r="A3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<sst xmlns="http://schemas.openxmlformats.org/spreadsheetml/2006/main" count="74" uniqueCount="30">
  <si>
    <t>BIZOMÁNYOS</t>
  </si>
  <si>
    <t>Lukács Gyula ev.</t>
  </si>
  <si>
    <t>nyílvántartási szám: 35433285</t>
  </si>
  <si>
    <t>adószám: 66495273141</t>
  </si>
  <si>
    <t>székhely: 1035 Budapest, Raktár u. 17.</t>
  </si>
  <si>
    <t>LELTÁR ÍV</t>
  </si>
  <si>
    <t>MEGBÍZÓ</t>
  </si>
  <si>
    <t xml:space="preserve">Név: </t>
  </si>
  <si>
    <r>
      <rPr>
        <b/>
        <sz val="11"/>
        <color rgb="FF000000"/>
        <rFont val="Calibri"/>
      </rPr>
      <t xml:space="preserve">Partnerkód:
</t>
    </r>
    <r>
      <rPr>
        <i/>
        <sz val="9"/>
        <color rgb="FF000000"/>
        <rFont val="Calibri"/>
      </rPr>
      <t>(Kacabajka tölti ki, ha még nem tudott)</t>
    </r>
  </si>
  <si>
    <t>Cím:</t>
  </si>
  <si>
    <t>Adóaz. jel:</t>
  </si>
  <si>
    <t>Okmány fajta:</t>
  </si>
  <si>
    <t>személyi igazolvány</t>
  </si>
  <si>
    <t xml:space="preserve">Okmány száma:   </t>
  </si>
  <si>
    <t>telefon</t>
  </si>
  <si>
    <t>e-mail</t>
  </si>
  <si>
    <r>
      <rPr>
        <sz val="11"/>
        <color rgb="FF000000"/>
        <rFont val="Calibri"/>
      </rPr>
      <t xml:space="preserve">helyek
</t>
    </r>
    <r>
      <rPr>
        <i/>
        <sz val="10"/>
        <color rgb="FF000000"/>
        <rFont val="Calibri"/>
      </rPr>
      <t>(Kacabajka tölti ki)</t>
    </r>
  </si>
  <si>
    <t>Partnerkód</t>
  </si>
  <si>
    <t>Termékkód</t>
  </si>
  <si>
    <t>Megnevezés</t>
  </si>
  <si>
    <t>Mennyiség (db)</t>
  </si>
  <si>
    <t>Egységár (Ft)</t>
  </si>
  <si>
    <t>Kifizetve (Ft)</t>
  </si>
  <si>
    <t>…………………………………..</t>
  </si>
  <si>
    <t>Dátum:</t>
  </si>
  <si>
    <t>Megbízó</t>
  </si>
  <si>
    <t>A gyorsabb ügyintézés érdekében a leltárívet a honlapunkról excel formátumban letöltheti. Amennyiben lehetősége van rá kérjük, küldje el nekünk kitöltött leltár ívét e-mailben a kacabajka@kacabajka.hu címre vagy adathordozón hozza be boltunkba!</t>
  </si>
  <si>
    <t>Ügyfélkód</t>
  </si>
  <si>
    <t>/</t>
  </si>
  <si>
    <t>wat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</si>
</sst>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"/>
    <numFmt numFmtId="165" formatCode="#,##0.00\ &quot;Ft&quot;"/>
  </numFmts>
  <fonts count="15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sz val="13"/>
      <color rgb="FF000000"/>
      <name val="Calibri"/>
    </font>
    <font>
      <sz val="11"/>
      <name val="Calibri"/>
    </font>
    <font>
      <b/>
      <sz val="20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i/>
      <sz val="11"/>
      <color rgb="FF000000"/>
      <name val="Calibri"/>
    </font>
    <font>
      <u/>
      <sz val="11"/>
      <color rgb="FFFF0000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theme="1"/>
      <name val="Calibri"/>
      <scheme val="minor"/>
    </font>
    <font>
      <sz val="18"/>
      <color theme="1"/>
      <name val="Calibri"/>
    </font>
    <font>
      <i/>
      <sz val="9"/>
      <color rgb="FF000000"/>
      <name val="Calibri"/>
    </font>
    <font>
      <i/>
      <sz val="10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2" fillId="2" borderId="2" xfId="0" applyFont="1" applyFill="1" applyBorder="1" applyAlignment="1">
      <alignment horizontal="right" wrapText="1"/>
    </xf>
    <xf numFmtId="0" fontId="1" fillId="2" borderId="2" xfId="0" applyFont="1" applyFill="1" applyBorder="1" applyAlignment="1">
      <alignment horizontal="left"/>
    </xf>
    <xf numFmtId="0" fontId="1" fillId="2" borderId="5" xfId="0" applyFont="1" applyFill="1" applyBorder="1" applyAlignment="1"/>
    <xf numFmtId="14" fontId="1" fillId="2" borderId="2" xfId="0" applyNumberFormat="1" applyFont="1" applyFill="1" applyBorder="1" applyAlignment="1"/>
    <xf numFmtId="0" fontId="2" fillId="2" borderId="2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5" fillId="2" borderId="2" xfId="0" applyFont="1" applyFill="1" applyBorder="1" applyAlignment="1"/>
    <xf numFmtId="0" fontId="5" fillId="2" borderId="7" xfId="0" applyFont="1" applyFill="1" applyBorder="1" applyAlignment="1"/>
    <xf numFmtId="0" fontId="6" fillId="2" borderId="7" xfId="0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0" borderId="11" xfId="0" applyFont="1" applyBorder="1" applyAlignment="1"/>
    <xf numFmtId="0" fontId="1" fillId="0" borderId="0" xfId="0" applyFont="1" applyAlignment="1"/>
    <xf numFmtId="0" fontId="1" fillId="2" borderId="10" xfId="0" applyFont="1" applyFill="1" applyBorder="1" applyAlignment="1">
      <alignment wrapText="1"/>
    </xf>
    <xf numFmtId="0" fontId="1" fillId="2" borderId="12" xfId="0" applyFont="1" applyFill="1" applyBorder="1" applyAlignment="1"/>
    <xf numFmtId="0" fontId="1" fillId="2" borderId="13" xfId="0" applyFont="1" applyFill="1" applyBorder="1" applyAlignment="1"/>
    <xf numFmtId="0" fontId="1" fillId="2" borderId="14" xfId="0" applyFont="1" applyFill="1" applyBorder="1" applyAlignment="1"/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164" fontId="1" fillId="2" borderId="2" xfId="0" applyNumberFormat="1" applyFont="1" applyFill="1" applyBorder="1" applyAlignment="1">
      <alignment horizontal="left"/>
    </xf>
    <xf numFmtId="0" fontId="9" fillId="2" borderId="2" xfId="0" applyFont="1" applyFill="1" applyBorder="1" applyAlignment="1"/>
    <xf numFmtId="0" fontId="10" fillId="2" borderId="12" xfId="0" applyFont="1" applyFill="1" applyBorder="1" applyAlignment="1"/>
    <xf numFmtId="0" fontId="10" fillId="2" borderId="13" xfId="0" applyFont="1" applyFill="1" applyBorder="1" applyAlignment="1"/>
    <xf numFmtId="0" fontId="10" fillId="2" borderId="14" xfId="0" applyFont="1" applyFill="1" applyBorder="1" applyAlignment="1"/>
    <xf numFmtId="0" fontId="11" fillId="0" borderId="0" xfId="0" applyFont="1"/>
    <xf numFmtId="0" fontId="1" fillId="0" borderId="18" xfId="0" applyFont="1" applyBorder="1" applyAlignment="1"/>
    <xf numFmtId="0" fontId="12" fillId="0" borderId="18" xfId="0" applyFont="1" applyBorder="1" applyAlignment="1"/>
    <xf numFmtId="0" fontId="1" fillId="2" borderId="3" xfId="0" applyFont="1" applyFill="1" applyBorder="1" applyAlignment="1">
      <alignment horizontal="left"/>
    </xf>
    <xf numFmtId="0" fontId="3" fillId="0" borderId="4" xfId="0" applyFont="1" applyBorder="1"/>
    <xf numFmtId="0" fontId="1" fillId="0" borderId="0" xfId="0" applyFont="1" applyAlignment="1">
      <alignment horizontal="left"/>
    </xf>
    <xf numFmtId="0" fontId="0" fillId="0" borderId="0" xfId="0" applyFont="1" applyAlignment="1"/>
    <xf numFmtId="0" fontId="4" fillId="2" borderId="3" xfId="0" applyFont="1" applyFill="1" applyBorder="1" applyAlignment="1">
      <alignment horizontal="center" vertical="center"/>
    </xf>
    <xf numFmtId="0" fontId="3" fillId="0" borderId="6" xfId="0" applyFont="1" applyBorder="1"/>
    <xf numFmtId="0" fontId="5" fillId="2" borderId="8" xfId="0" applyFont="1" applyFill="1" applyBorder="1" applyAlignment="1">
      <alignment horizontal="left" wrapText="1"/>
    </xf>
    <xf numFmtId="0" fontId="3" fillId="0" borderId="9" xfId="0" applyFont="1" applyBorder="1"/>
    <xf numFmtId="0" fontId="7" fillId="2" borderId="3" xfId="0" applyFont="1" applyFill="1" applyBorder="1" applyAlignment="1">
      <alignment horizontal="right"/>
    </xf>
    <xf numFmtId="0" fontId="8" fillId="2" borderId="3" xfId="0" applyFont="1" applyFill="1" applyBorder="1" applyAlignment="1">
      <alignment horizontal="center" vertical="center" wrapText="1"/>
    </xf>
    <xf numFmtId="165" fontId="1" fillId="0" borderId="11" xfId="0" applyNumberFormat="1" applyFont="1" applyBorder="1" applyAlignment="1">
      <alignment horizontal="right"/>
    </xf>
    <xf numFmtId="0" fontId="3" fillId="0" borderId="11" xfId="0" applyFont="1" applyBorder="1"/>
    <xf numFmtId="0" fontId="1" fillId="0" borderId="11" xfId="0" applyFont="1" applyBorder="1" applyAlignment="1">
      <alignment horizontal="center"/>
    </xf>
    <xf numFmtId="165" fontId="1" fillId="0" borderId="11" xfId="0" applyNumberFormat="1" applyFont="1" applyBorder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2428875" cy="781050"/>
    <xdr:pic>
      <xdr:nvPicPr>
        <xdr:cNvPr id="3" name="image1.jpg" title="Kép">
          <a:extLst>
            <a:ext uri="{FF2B5EF4-FFF2-40B4-BE49-F238E27FC236}">
              <a16:creationId xmlns:a16="http://schemas.microsoft.com/office/drawing/2014/main" id="{0F0C7C10-3307-4E5E-B1FE-0EBC7A4F1BB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85750"/>
          <a:ext cx="2428875" cy="7810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kapcsolat@polcplacc.h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A5" sqref="A5:F5"/>
    </sheetView>
  </sheetViews>
  <sheetFormatPr defaultColWidth="14.42578125" defaultRowHeight="15" customHeight="1" x14ac:dyDescent="0.25"/>
  <cols>
    <col min="1" max="1" width="17.28515625" customWidth="1"/>
    <col min="2" max="2" width="18.7109375" customWidth="1"/>
    <col min="3" max="3" width="33.140625" customWidth="1"/>
    <col min="4" max="4" width="30.140625" customWidth="1"/>
    <col min="5" max="5" width="17.5703125" customWidth="1"/>
    <col min="6" max="6" width="16.28515625" customWidth="1"/>
    <col min="7" max="7" width="10.140625" customWidth="1"/>
    <col min="8" max="26" width="8" customWidth="1"/>
  </cols>
  <sheetData>
    <row r="1" spans="1:26" ht="22.5" customHeight="1" x14ac:dyDescent="0.3">
      <c r="A1" s="1"/>
      <c r="B1" s="2"/>
      <c r="C1" s="2"/>
      <c r="D1" s="3" t="s">
        <v>0</v>
      </c>
      <c r="E1" s="4" t="s">
        <v>1</v>
      </c>
      <c r="F1" s="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5">
      <c r="A2" s="1"/>
      <c r="B2" s="2"/>
      <c r="C2" s="2"/>
      <c r="D2" s="2"/>
      <c r="E2" s="31" t="s">
        <v>2</v>
      </c>
      <c r="F2" s="3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5">
      <c r="A3" s="1"/>
      <c r="B3" s="2"/>
      <c r="C3" s="2"/>
      <c r="D3" s="2"/>
      <c r="E3" s="33" t="s">
        <v>3</v>
      </c>
      <c r="F3" s="3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25">
      <c r="A4" s="5"/>
      <c r="B4" s="2"/>
      <c r="C4" s="2"/>
      <c r="D4" s="2"/>
      <c r="E4" s="31" t="s">
        <v>4</v>
      </c>
      <c r="F4" s="32"/>
      <c r="G4" s="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6.75" customHeight="1" x14ac:dyDescent="0.25">
      <c r="A5" s="35" t="s">
        <v>5</v>
      </c>
      <c r="B5" s="36"/>
      <c r="C5" s="36"/>
      <c r="D5" s="36"/>
      <c r="E5" s="36"/>
      <c r="F5" s="3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3.25" customHeight="1" x14ac:dyDescent="0.3">
      <c r="A6" s="7" t="s">
        <v>6</v>
      </c>
      <c r="B6" s="8"/>
      <c r="C6" s="9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35.25" customHeight="1" x14ac:dyDescent="0.3">
      <c r="A7" s="10" t="s">
        <v>7</v>
      </c>
      <c r="B7" s="11"/>
      <c r="C7" s="2"/>
      <c r="D7" s="37" t="s">
        <v>8</v>
      </c>
      <c r="E7" s="38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customHeight="1" x14ac:dyDescent="0.25">
      <c r="A8" s="12" t="s">
        <v>9</v>
      </c>
      <c r="B8" s="13"/>
      <c r="C8" s="2"/>
      <c r="D8" s="12" t="s">
        <v>10</v>
      </c>
      <c r="E8" s="1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5">
      <c r="A9" s="12" t="s">
        <v>11</v>
      </c>
      <c r="B9" s="13" t="s">
        <v>12</v>
      </c>
      <c r="C9" s="2"/>
      <c r="D9" s="12" t="s">
        <v>13</v>
      </c>
      <c r="E9" s="1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34.5" customHeight="1" x14ac:dyDescent="0.25">
      <c r="A10" s="12" t="s">
        <v>14</v>
      </c>
      <c r="B10" s="14"/>
      <c r="C10" s="15"/>
      <c r="D10" s="15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9.5" customHeight="1" x14ac:dyDescent="0.25">
      <c r="A11" s="12" t="s">
        <v>15</v>
      </c>
      <c r="B11" s="1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49.5" customHeight="1" x14ac:dyDescent="0.25">
      <c r="A12" s="16" t="s">
        <v>16</v>
      </c>
      <c r="B12" s="12"/>
      <c r="C12" s="39"/>
      <c r="D12" s="3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9.5" customHeight="1" x14ac:dyDescent="0.25">
      <c r="A13" s="15"/>
      <c r="B13" s="15"/>
      <c r="C13" s="15"/>
      <c r="D13" s="15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9.5" customHeight="1" x14ac:dyDescent="0.25">
      <c r="A14" s="9" t="s">
        <v>17</v>
      </c>
      <c r="B14" s="9" t="s">
        <v>18</v>
      </c>
      <c r="C14" s="9" t="s">
        <v>19</v>
      </c>
      <c r="D14" s="9" t="s">
        <v>20</v>
      </c>
      <c r="E14" s="9" t="s">
        <v>21</v>
      </c>
      <c r="F14" s="9" t="s">
        <v>22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 x14ac:dyDescent="0.25">
      <c r="A15" s="17">
        <v>1</v>
      </c>
      <c r="B15" s="18">
        <v>22</v>
      </c>
      <c r="C15" s="19"/>
      <c r="D15" s="19"/>
      <c r="E15" s="19"/>
      <c r="F15" s="17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9.5" customHeight="1" x14ac:dyDescent="0.25">
      <c r="A16" s="17"/>
      <c r="B16" s="18"/>
      <c r="C16" s="17"/>
      <c r="D16" s="17"/>
      <c r="E16" s="19"/>
      <c r="F16" s="17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 x14ac:dyDescent="0.25">
      <c r="A17" s="17"/>
      <c r="B17" s="18"/>
      <c r="C17" s="17"/>
      <c r="D17" s="17"/>
      <c r="E17" s="19"/>
      <c r="F17" s="17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9.5" customHeight="1" x14ac:dyDescent="0.25">
      <c r="A18" s="17"/>
      <c r="B18" s="18"/>
      <c r="C18" s="17"/>
      <c r="D18" s="17"/>
      <c r="E18" s="19"/>
      <c r="F18" s="17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9.5" customHeight="1" x14ac:dyDescent="0.25">
      <c r="A19" s="17"/>
      <c r="B19" s="18"/>
      <c r="C19" s="17"/>
      <c r="D19" s="17"/>
      <c r="E19" s="19"/>
      <c r="F19" s="17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9.5" customHeight="1" x14ac:dyDescent="0.25">
      <c r="A20" s="17"/>
      <c r="B20" s="18"/>
      <c r="C20" s="17"/>
      <c r="D20" s="17"/>
      <c r="E20" s="19"/>
      <c r="F20" s="17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9.5" customHeight="1" x14ac:dyDescent="0.25">
      <c r="A21" s="17"/>
      <c r="B21" s="18"/>
      <c r="C21" s="17"/>
      <c r="D21" s="17"/>
      <c r="E21" s="19"/>
      <c r="F21" s="17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.5" customHeight="1" x14ac:dyDescent="0.25">
      <c r="A22" s="17"/>
      <c r="B22" s="18"/>
      <c r="C22" s="17"/>
      <c r="D22" s="17"/>
      <c r="E22" s="19"/>
      <c r="F22" s="17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.5" customHeight="1" x14ac:dyDescent="0.25">
      <c r="A23" s="17"/>
      <c r="B23" s="18"/>
      <c r="C23" s="17"/>
      <c r="D23" s="17"/>
      <c r="E23" s="19"/>
      <c r="F23" s="17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9.5" customHeight="1" x14ac:dyDescent="0.25">
      <c r="A24" s="17"/>
      <c r="B24" s="18"/>
      <c r="C24" s="17"/>
      <c r="D24" s="17"/>
      <c r="E24" s="19"/>
      <c r="F24" s="17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9.5" customHeight="1" x14ac:dyDescent="0.25">
      <c r="A25" s="17"/>
      <c r="B25" s="18"/>
      <c r="C25" s="17"/>
      <c r="D25" s="17"/>
      <c r="E25" s="19"/>
      <c r="F25" s="17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9.5" customHeight="1" x14ac:dyDescent="0.25">
      <c r="A26" s="17"/>
      <c r="B26" s="18"/>
      <c r="C26" s="17"/>
      <c r="D26" s="17"/>
      <c r="E26" s="19"/>
      <c r="F26" s="17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9.5" customHeight="1" x14ac:dyDescent="0.25">
      <c r="A27" s="17"/>
      <c r="B27" s="18"/>
      <c r="C27" s="17"/>
      <c r="D27" s="17"/>
      <c r="E27" s="19"/>
      <c r="F27" s="17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9.5" customHeight="1" x14ac:dyDescent="0.25">
      <c r="A28" s="17"/>
      <c r="B28" s="18"/>
      <c r="C28" s="17"/>
      <c r="D28" s="17"/>
      <c r="E28" s="19"/>
      <c r="F28" s="17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9.5" customHeight="1" x14ac:dyDescent="0.25">
      <c r="A29" s="17"/>
      <c r="B29" s="18"/>
      <c r="C29" s="17"/>
      <c r="D29" s="17"/>
      <c r="E29" s="19"/>
      <c r="F29" s="17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9.5" customHeight="1" x14ac:dyDescent="0.25">
      <c r="A30" s="17"/>
      <c r="B30" s="18"/>
      <c r="C30" s="17"/>
      <c r="D30" s="17"/>
      <c r="E30" s="19"/>
      <c r="F30" s="17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9.5" customHeight="1" x14ac:dyDescent="0.25">
      <c r="A31" s="17"/>
      <c r="B31" s="18"/>
      <c r="C31" s="17"/>
      <c r="D31" s="17"/>
      <c r="E31" s="19"/>
      <c r="F31" s="17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9.5" customHeight="1" x14ac:dyDescent="0.25">
      <c r="A32" s="17"/>
      <c r="B32" s="18"/>
      <c r="C32" s="17"/>
      <c r="D32" s="17"/>
      <c r="E32" s="19"/>
      <c r="F32" s="17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9.5" customHeight="1" x14ac:dyDescent="0.25">
      <c r="A33" s="17"/>
      <c r="B33" s="18"/>
      <c r="C33" s="17"/>
      <c r="D33" s="17"/>
      <c r="E33" s="19"/>
      <c r="F33" s="17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.5" customHeight="1" x14ac:dyDescent="0.25">
      <c r="A34" s="17"/>
      <c r="B34" s="20"/>
      <c r="C34" s="17"/>
      <c r="D34" s="17"/>
      <c r="E34" s="17"/>
      <c r="F34" s="17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9.5" customHeight="1" x14ac:dyDescent="0.25">
      <c r="A35" s="17"/>
      <c r="B35" s="20"/>
      <c r="C35" s="17"/>
      <c r="D35" s="17"/>
      <c r="E35" s="17"/>
      <c r="F35" s="17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9.5" customHeight="1" x14ac:dyDescent="0.25">
      <c r="A36" s="17"/>
      <c r="B36" s="20"/>
      <c r="C36" s="17"/>
      <c r="D36" s="17"/>
      <c r="E36" s="17"/>
      <c r="F36" s="17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9.5" customHeight="1" x14ac:dyDescent="0.25">
      <c r="A37" s="17"/>
      <c r="B37" s="20"/>
      <c r="C37" s="17"/>
      <c r="D37" s="17"/>
      <c r="E37" s="17"/>
      <c r="F37" s="17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9.5" customHeight="1" x14ac:dyDescent="0.25">
      <c r="A38" s="17"/>
      <c r="B38" s="20"/>
      <c r="C38" s="17"/>
      <c r="D38" s="17"/>
      <c r="E38" s="17"/>
      <c r="F38" s="17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9.5" customHeight="1" x14ac:dyDescent="0.25">
      <c r="A39" s="17"/>
      <c r="B39" s="20"/>
      <c r="C39" s="17"/>
      <c r="D39" s="17"/>
      <c r="E39" s="17"/>
      <c r="F39" s="17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9.5" customHeight="1" x14ac:dyDescent="0.25">
      <c r="A40" s="17"/>
      <c r="B40" s="20"/>
      <c r="C40" s="17"/>
      <c r="D40" s="17"/>
      <c r="E40" s="17"/>
      <c r="F40" s="17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9.5" customHeight="1" x14ac:dyDescent="0.25">
      <c r="A41" s="17"/>
      <c r="B41" s="20"/>
      <c r="C41" s="17"/>
      <c r="D41" s="17"/>
      <c r="E41" s="17"/>
      <c r="F41" s="17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9.5" customHeight="1" x14ac:dyDescent="0.25">
      <c r="A42" s="17"/>
      <c r="B42" s="20"/>
      <c r="C42" s="17"/>
      <c r="D42" s="17"/>
      <c r="E42" s="17"/>
      <c r="F42" s="17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9.5" customHeight="1" x14ac:dyDescent="0.25">
      <c r="A43" s="17"/>
      <c r="B43" s="20"/>
      <c r="C43" s="17"/>
      <c r="D43" s="17"/>
      <c r="E43" s="17"/>
      <c r="F43" s="17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9.5" customHeight="1" x14ac:dyDescent="0.25">
      <c r="A44" s="17"/>
      <c r="B44" s="20"/>
      <c r="C44" s="17"/>
      <c r="D44" s="17"/>
      <c r="E44" s="17"/>
      <c r="F44" s="17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9.5" customHeight="1" x14ac:dyDescent="0.25">
      <c r="A45" s="17"/>
      <c r="B45" s="20"/>
      <c r="C45" s="17"/>
      <c r="D45" s="17"/>
      <c r="E45" s="17"/>
      <c r="F45" s="17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9.5" customHeight="1" x14ac:dyDescent="0.25">
      <c r="A46" s="17"/>
      <c r="B46" s="20"/>
      <c r="C46" s="17"/>
      <c r="D46" s="17"/>
      <c r="E46" s="17"/>
      <c r="F46" s="17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 x14ac:dyDescent="0.25">
      <c r="A47" s="17"/>
      <c r="B47" s="20"/>
      <c r="C47" s="17"/>
      <c r="D47" s="17"/>
      <c r="E47" s="17"/>
      <c r="F47" s="17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9.5" customHeight="1" x14ac:dyDescent="0.25">
      <c r="A48" s="17"/>
      <c r="B48" s="20"/>
      <c r="C48" s="17"/>
      <c r="D48" s="17"/>
      <c r="E48" s="17"/>
      <c r="F48" s="17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9.5" customHeight="1" x14ac:dyDescent="0.25">
      <c r="A49" s="17"/>
      <c r="B49" s="20"/>
      <c r="C49" s="17"/>
      <c r="D49" s="17"/>
      <c r="E49" s="17"/>
      <c r="F49" s="17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9.5" customHeight="1" x14ac:dyDescent="0.25">
      <c r="A50" s="17"/>
      <c r="B50" s="20"/>
      <c r="C50" s="17"/>
      <c r="D50" s="17"/>
      <c r="E50" s="17"/>
      <c r="F50" s="17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9.5" customHeight="1" x14ac:dyDescent="0.25">
      <c r="A51" s="17"/>
      <c r="B51" s="20"/>
      <c r="C51" s="17"/>
      <c r="D51" s="17"/>
      <c r="E51" s="17"/>
      <c r="F51" s="17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9.5" customHeight="1" x14ac:dyDescent="0.25">
      <c r="A52" s="17"/>
      <c r="B52" s="20"/>
      <c r="C52" s="17"/>
      <c r="D52" s="17"/>
      <c r="E52" s="17"/>
      <c r="F52" s="17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9.5" customHeight="1" x14ac:dyDescent="0.25">
      <c r="A53" s="17"/>
      <c r="B53" s="20"/>
      <c r="C53" s="17"/>
      <c r="D53" s="17"/>
      <c r="E53" s="17"/>
      <c r="F53" s="17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9.5" customHeight="1" x14ac:dyDescent="0.25">
      <c r="A54" s="17"/>
      <c r="B54" s="20"/>
      <c r="C54" s="17"/>
      <c r="D54" s="17"/>
      <c r="E54" s="17"/>
      <c r="F54" s="17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9.5" customHeight="1" x14ac:dyDescent="0.25">
      <c r="A55" s="17"/>
      <c r="B55" s="20"/>
      <c r="C55" s="17"/>
      <c r="D55" s="17"/>
      <c r="E55" s="17"/>
      <c r="F55" s="17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9.5" customHeight="1" x14ac:dyDescent="0.25">
      <c r="A56" s="17"/>
      <c r="B56" s="20"/>
      <c r="C56" s="17"/>
      <c r="D56" s="17"/>
      <c r="E56" s="17"/>
      <c r="F56" s="17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9.5" customHeight="1" x14ac:dyDescent="0.25">
      <c r="A57" s="17"/>
      <c r="B57" s="20"/>
      <c r="C57" s="17"/>
      <c r="D57" s="17"/>
      <c r="E57" s="17"/>
      <c r="F57" s="17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9.5" customHeight="1" x14ac:dyDescent="0.25">
      <c r="A58" s="17"/>
      <c r="B58" s="20"/>
      <c r="C58" s="17"/>
      <c r="D58" s="17"/>
      <c r="E58" s="17"/>
      <c r="F58" s="17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9.5" customHeight="1" x14ac:dyDescent="0.25">
      <c r="A59" s="17"/>
      <c r="B59" s="20"/>
      <c r="C59" s="17"/>
      <c r="D59" s="17"/>
      <c r="E59" s="17"/>
      <c r="F59" s="17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9.5" customHeight="1" x14ac:dyDescent="0.25">
      <c r="A60" s="17"/>
      <c r="B60" s="20"/>
      <c r="C60" s="17"/>
      <c r="D60" s="17"/>
      <c r="E60" s="17"/>
      <c r="F60" s="17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9.5" customHeight="1" x14ac:dyDescent="0.25">
      <c r="A61" s="17"/>
      <c r="B61" s="20"/>
      <c r="C61" s="17"/>
      <c r="D61" s="17"/>
      <c r="E61" s="17"/>
      <c r="F61" s="17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9.5" customHeight="1" x14ac:dyDescent="0.25">
      <c r="A62" s="17"/>
      <c r="B62" s="20"/>
      <c r="C62" s="17"/>
      <c r="D62" s="17"/>
      <c r="E62" s="17"/>
      <c r="F62" s="17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9.5" customHeight="1" x14ac:dyDescent="0.25">
      <c r="A63" s="17"/>
      <c r="B63" s="20"/>
      <c r="C63" s="17"/>
      <c r="D63" s="17"/>
      <c r="E63" s="17"/>
      <c r="F63" s="17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9.5" customHeight="1" x14ac:dyDescent="0.25">
      <c r="A64" s="17"/>
      <c r="B64" s="20"/>
      <c r="C64" s="17"/>
      <c r="D64" s="17"/>
      <c r="E64" s="17"/>
      <c r="F64" s="17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9.5" customHeight="1" x14ac:dyDescent="0.25">
      <c r="A65" s="17"/>
      <c r="B65" s="20"/>
      <c r="C65" s="17"/>
      <c r="D65" s="17"/>
      <c r="E65" s="17"/>
      <c r="F65" s="17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9.5" customHeight="1" x14ac:dyDescent="0.25">
      <c r="A66" s="17"/>
      <c r="B66" s="20"/>
      <c r="C66" s="17"/>
      <c r="D66" s="17"/>
      <c r="E66" s="17"/>
      <c r="F66" s="17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9.5" customHeight="1" x14ac:dyDescent="0.25">
      <c r="A67" s="17"/>
      <c r="B67" s="20"/>
      <c r="C67" s="17"/>
      <c r="D67" s="17"/>
      <c r="E67" s="17"/>
      <c r="F67" s="17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9.5" customHeight="1" x14ac:dyDescent="0.25">
      <c r="A68" s="17"/>
      <c r="B68" s="20"/>
      <c r="C68" s="17"/>
      <c r="D68" s="17"/>
      <c r="E68" s="17"/>
      <c r="F68" s="17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9.5" customHeight="1" x14ac:dyDescent="0.25">
      <c r="A69" s="17"/>
      <c r="B69" s="20"/>
      <c r="C69" s="17"/>
      <c r="D69" s="17"/>
      <c r="E69" s="17"/>
      <c r="F69" s="17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9.5" customHeight="1" x14ac:dyDescent="0.25">
      <c r="A70" s="17"/>
      <c r="B70" s="20"/>
      <c r="C70" s="17"/>
      <c r="D70" s="17"/>
      <c r="E70" s="17"/>
      <c r="F70" s="17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9.5" customHeight="1" x14ac:dyDescent="0.25">
      <c r="A71" s="17"/>
      <c r="B71" s="20"/>
      <c r="C71" s="17"/>
      <c r="D71" s="17"/>
      <c r="E71" s="17"/>
      <c r="F71" s="17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9.5" customHeight="1" x14ac:dyDescent="0.25">
      <c r="A72" s="17"/>
      <c r="B72" s="20"/>
      <c r="C72" s="17"/>
      <c r="D72" s="17"/>
      <c r="E72" s="17"/>
      <c r="F72" s="17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9.5" customHeight="1" x14ac:dyDescent="0.25">
      <c r="A73" s="17"/>
      <c r="B73" s="20"/>
      <c r="C73" s="17"/>
      <c r="D73" s="17"/>
      <c r="E73" s="17"/>
      <c r="F73" s="17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9.5" customHeight="1" x14ac:dyDescent="0.25">
      <c r="A74" s="17"/>
      <c r="B74" s="20"/>
      <c r="C74" s="17"/>
      <c r="D74" s="17"/>
      <c r="E74" s="17"/>
      <c r="F74" s="17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9.5" customHeight="1" x14ac:dyDescent="0.25">
      <c r="A75" s="17"/>
      <c r="B75" s="20"/>
      <c r="C75" s="17"/>
      <c r="D75" s="17"/>
      <c r="E75" s="17"/>
      <c r="F75" s="17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9.5" customHeight="1" x14ac:dyDescent="0.25">
      <c r="A76" s="17"/>
      <c r="B76" s="20"/>
      <c r="C76" s="17"/>
      <c r="D76" s="17"/>
      <c r="E76" s="17"/>
      <c r="F76" s="17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9.5" customHeight="1" x14ac:dyDescent="0.25">
      <c r="A77" s="17"/>
      <c r="B77" s="20"/>
      <c r="C77" s="17"/>
      <c r="D77" s="17"/>
      <c r="E77" s="17"/>
      <c r="F77" s="17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9.5" customHeight="1" x14ac:dyDescent="0.25">
      <c r="A78" s="17"/>
      <c r="B78" s="20"/>
      <c r="C78" s="17"/>
      <c r="D78" s="17"/>
      <c r="E78" s="17"/>
      <c r="F78" s="17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9.5" customHeight="1" x14ac:dyDescent="0.25">
      <c r="A79" s="17"/>
      <c r="B79" s="20"/>
      <c r="C79" s="17"/>
      <c r="D79" s="17"/>
      <c r="E79" s="17"/>
      <c r="F79" s="17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9.5" customHeight="1" x14ac:dyDescent="0.25">
      <c r="A80" s="17"/>
      <c r="B80" s="20"/>
      <c r="C80" s="17"/>
      <c r="D80" s="17"/>
      <c r="E80" s="17"/>
      <c r="F80" s="17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9.5" customHeight="1" x14ac:dyDescent="0.25">
      <c r="A81" s="17"/>
      <c r="B81" s="20"/>
      <c r="C81" s="17"/>
      <c r="D81" s="17"/>
      <c r="E81" s="17"/>
      <c r="F81" s="1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9.5" customHeight="1" x14ac:dyDescent="0.25">
      <c r="A82" s="17"/>
      <c r="B82" s="20"/>
      <c r="C82" s="17"/>
      <c r="D82" s="17"/>
      <c r="E82" s="17"/>
      <c r="F82" s="1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9.5" customHeight="1" x14ac:dyDescent="0.25">
      <c r="A83" s="17"/>
      <c r="B83" s="20"/>
      <c r="C83" s="17"/>
      <c r="D83" s="17"/>
      <c r="E83" s="17"/>
      <c r="F83" s="1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9.5" customHeight="1" x14ac:dyDescent="0.25">
      <c r="A84" s="17"/>
      <c r="B84" s="20"/>
      <c r="C84" s="17"/>
      <c r="D84" s="17"/>
      <c r="E84" s="17"/>
      <c r="F84" s="1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9.5" customHeight="1" x14ac:dyDescent="0.25">
      <c r="A85" s="17"/>
      <c r="B85" s="20"/>
      <c r="C85" s="17"/>
      <c r="D85" s="17"/>
      <c r="E85" s="17"/>
      <c r="F85" s="17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9.5" customHeight="1" x14ac:dyDescent="0.25">
      <c r="A86" s="17"/>
      <c r="B86" s="20"/>
      <c r="C86" s="17"/>
      <c r="D86" s="17"/>
      <c r="E86" s="17"/>
      <c r="F86" s="17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9.5" customHeight="1" x14ac:dyDescent="0.25">
      <c r="A87" s="17"/>
      <c r="B87" s="20"/>
      <c r="C87" s="17"/>
      <c r="D87" s="17"/>
      <c r="E87" s="17"/>
      <c r="F87" s="17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9.5" customHeight="1" x14ac:dyDescent="0.25">
      <c r="A88" s="17"/>
      <c r="B88" s="20"/>
      <c r="C88" s="17"/>
      <c r="D88" s="17"/>
      <c r="E88" s="17"/>
      <c r="F88" s="17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9.5" customHeight="1" x14ac:dyDescent="0.25">
      <c r="A89" s="17"/>
      <c r="B89" s="20"/>
      <c r="C89" s="17"/>
      <c r="D89" s="17"/>
      <c r="E89" s="17"/>
      <c r="F89" s="17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9.5" customHeight="1" x14ac:dyDescent="0.25">
      <c r="A90" s="17"/>
      <c r="B90" s="20"/>
      <c r="C90" s="17"/>
      <c r="D90" s="17"/>
      <c r="E90" s="17"/>
      <c r="F90" s="17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 x14ac:dyDescent="0.25">
      <c r="A91" s="17"/>
      <c r="B91" s="20"/>
      <c r="C91" s="17"/>
      <c r="D91" s="17"/>
      <c r="E91" s="17"/>
      <c r="F91" s="17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9.5" customHeight="1" x14ac:dyDescent="0.25">
      <c r="A92" s="17"/>
      <c r="B92" s="20"/>
      <c r="C92" s="17"/>
      <c r="D92" s="17"/>
      <c r="E92" s="17"/>
      <c r="F92" s="17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9.5" customHeight="1" x14ac:dyDescent="0.25">
      <c r="A93" s="17"/>
      <c r="B93" s="20"/>
      <c r="C93" s="17"/>
      <c r="D93" s="17"/>
      <c r="E93" s="17"/>
      <c r="F93" s="17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9.5" customHeight="1" x14ac:dyDescent="0.25">
      <c r="A94" s="17"/>
      <c r="B94" s="20"/>
      <c r="C94" s="17"/>
      <c r="D94" s="17"/>
      <c r="E94" s="17"/>
      <c r="F94" s="17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9.5" customHeight="1" x14ac:dyDescent="0.25">
      <c r="A95" s="17"/>
      <c r="B95" s="20"/>
      <c r="C95" s="17"/>
      <c r="D95" s="17"/>
      <c r="E95" s="17"/>
      <c r="F95" s="17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9.5" customHeight="1" x14ac:dyDescent="0.25">
      <c r="A96" s="17"/>
      <c r="B96" s="20"/>
      <c r="C96" s="17"/>
      <c r="D96" s="17"/>
      <c r="E96" s="17"/>
      <c r="F96" s="17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3.25" customHeight="1" x14ac:dyDescent="0.25">
      <c r="A97" s="17"/>
      <c r="B97" s="21"/>
      <c r="C97" s="22"/>
      <c r="D97" s="22"/>
      <c r="E97" s="22"/>
      <c r="F97" s="17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3.25" customHeight="1" x14ac:dyDescent="0.25">
      <c r="A98" s="17"/>
      <c r="B98" s="20"/>
      <c r="C98" s="17"/>
      <c r="D98" s="17"/>
      <c r="E98" s="17"/>
      <c r="F98" s="17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30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3.25" customHeight="1" x14ac:dyDescent="0.25">
      <c r="A100" s="2"/>
      <c r="B100" s="2"/>
      <c r="C100" s="2"/>
      <c r="D100" s="2" t="s">
        <v>23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3.25" customHeight="1" x14ac:dyDescent="0.25">
      <c r="A101" s="2"/>
      <c r="B101" s="2" t="s">
        <v>24</v>
      </c>
      <c r="C101" s="23"/>
      <c r="D101" s="2" t="s">
        <v>25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44.25" customHeight="1" x14ac:dyDescent="0.25">
      <c r="A102" s="40" t="s">
        <v>26</v>
      </c>
      <c r="B102" s="36"/>
      <c r="C102" s="36"/>
      <c r="D102" s="36"/>
      <c r="E102" s="36"/>
      <c r="F102" s="3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3.2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3.2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3.2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3.2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3.2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3.2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3.2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3.2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5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5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5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5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5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7">
    <mergeCell ref="C12:D12"/>
    <mergeCell ref="A102:F102"/>
    <mergeCell ref="E2:F2"/>
    <mergeCell ref="E3:F3"/>
    <mergeCell ref="E4:F4"/>
    <mergeCell ref="A5:F5"/>
    <mergeCell ref="D7:E7"/>
  </mergeCells>
  <hyperlinks>
    <hyperlink ref="A102" r:id="rId1" xr:uid="{00000000-0004-0000-0000-000000000000}"/>
  </hyperlinks>
  <pageMargins left="0.7" right="0.7" top="0.75" bottom="0.75" header="0" footer="0"/>
  <pageSetup orientation="landscape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000"/>
  <sheetViews>
    <sheetView workbookViewId="0"/>
  </sheetViews>
  <sheetFormatPr defaultColWidth="14.42578125" defaultRowHeight="15" customHeight="1" x14ac:dyDescent="0.25"/>
  <cols>
    <col min="1" max="1" width="9.28515625" customWidth="1"/>
    <col min="2" max="2" width="10.5703125" customWidth="1"/>
    <col min="3" max="3" width="11.42578125" customWidth="1"/>
    <col min="4" max="4" width="13.85546875" customWidth="1"/>
    <col min="5" max="5" width="12" customWidth="1"/>
    <col min="6" max="6" width="11.7109375" customWidth="1"/>
    <col min="7" max="26" width="8" customWidth="1"/>
  </cols>
  <sheetData>
    <row r="1" spans="1:6" x14ac:dyDescent="0.25">
      <c r="A1" s="24" t="s">
        <v>27</v>
      </c>
      <c r="B1" s="24" t="s">
        <v>18</v>
      </c>
      <c r="C1" s="24" t="s">
        <v>19</v>
      </c>
      <c r="D1" s="24" t="s">
        <v>20</v>
      </c>
      <c r="E1" s="24" t="s">
        <v>21</v>
      </c>
      <c r="F1" s="24" t="s">
        <v>22</v>
      </c>
    </row>
    <row r="2" spans="1:6" x14ac:dyDescent="0.25">
      <c r="A2" s="25">
        <f>Munka1!A15</f>
        <v>1</v>
      </c>
      <c r="B2" s="26">
        <f>Munka1!B15</f>
        <v>22</v>
      </c>
      <c r="C2" s="27">
        <f>Munka1!C15</f>
        <v>0</v>
      </c>
      <c r="D2" s="27">
        <f>Munka1!D15</f>
        <v>0</v>
      </c>
      <c r="E2" s="28">
        <f>Munka1!E15</f>
        <v>0</v>
      </c>
      <c r="F2" s="27">
        <f>Munka1!F15</f>
        <v>0</v>
      </c>
    </row>
    <row r="3" spans="1:6" x14ac:dyDescent="0.25">
      <c r="A3" s="25">
        <f>Munka1!A16</f>
        <v>0</v>
      </c>
      <c r="B3" s="26">
        <f>Munka1!B16</f>
        <v>0</v>
      </c>
      <c r="C3" s="27">
        <f>Munka1!C16</f>
        <v>0</v>
      </c>
      <c r="D3" s="27">
        <f>Munka1!D16</f>
        <v>0</v>
      </c>
      <c r="E3" s="28">
        <f>Munka1!E16</f>
        <v>0</v>
      </c>
      <c r="F3" s="27">
        <f>Munka1!F16</f>
        <v>0</v>
      </c>
    </row>
    <row r="4" spans="1:6" x14ac:dyDescent="0.25">
      <c r="A4" s="25">
        <f>Munka1!A17</f>
        <v>0</v>
      </c>
      <c r="B4" s="26">
        <f>Munka1!B17</f>
        <v>0</v>
      </c>
      <c r="C4" s="27">
        <f>Munka1!C17</f>
        <v>0</v>
      </c>
      <c r="D4" s="27">
        <f>Munka1!D17</f>
        <v>0</v>
      </c>
      <c r="E4" s="28">
        <f>Munka1!E17</f>
        <v>0</v>
      </c>
      <c r="F4" s="27">
        <f>Munka1!F17</f>
        <v>0</v>
      </c>
    </row>
    <row r="5" spans="1:6" x14ac:dyDescent="0.25">
      <c r="A5" s="25">
        <f>Munka1!A18</f>
        <v>0</v>
      </c>
      <c r="B5" s="26">
        <f>Munka1!B18</f>
        <v>0</v>
      </c>
      <c r="C5" s="27">
        <f>Munka1!C18</f>
        <v>0</v>
      </c>
      <c r="D5" s="27">
        <f>Munka1!D18</f>
        <v>0</v>
      </c>
      <c r="E5" s="28">
        <f>Munka1!E18</f>
        <v>0</v>
      </c>
      <c r="F5" s="27">
        <f>Munka1!F18</f>
        <v>0</v>
      </c>
    </row>
    <row r="6" spans="1:6" x14ac:dyDescent="0.25">
      <c r="A6" s="25">
        <f>Munka1!A19</f>
        <v>0</v>
      </c>
      <c r="B6" s="26">
        <f>Munka1!B19</f>
        <v>0</v>
      </c>
      <c r="C6" s="27">
        <f>Munka1!C19</f>
        <v>0</v>
      </c>
      <c r="D6" s="27">
        <f>Munka1!D19</f>
        <v>0</v>
      </c>
      <c r="E6" s="28">
        <f>Munka1!E19</f>
        <v>0</v>
      </c>
      <c r="F6" s="27">
        <f>Munka1!F19</f>
        <v>0</v>
      </c>
    </row>
    <row r="7" spans="1:6" x14ac:dyDescent="0.25">
      <c r="A7" s="25">
        <f>Munka1!A20</f>
        <v>0</v>
      </c>
      <c r="B7" s="26">
        <f>Munka1!B20</f>
        <v>0</v>
      </c>
      <c r="C7" s="27">
        <f>Munka1!C20</f>
        <v>0</v>
      </c>
      <c r="D7" s="27">
        <f>Munka1!D20</f>
        <v>0</v>
      </c>
      <c r="E7" s="28">
        <f>Munka1!E20</f>
        <v>0</v>
      </c>
      <c r="F7" s="27">
        <f>Munka1!F20</f>
        <v>0</v>
      </c>
    </row>
    <row r="8" spans="1:6" x14ac:dyDescent="0.25">
      <c r="A8" s="25">
        <f>Munka1!A21</f>
        <v>0</v>
      </c>
      <c r="B8" s="26">
        <f>Munka1!B21</f>
        <v>0</v>
      </c>
      <c r="C8" s="27">
        <f>Munka1!C21</f>
        <v>0</v>
      </c>
      <c r="D8" s="27">
        <f>Munka1!D21</f>
        <v>0</v>
      </c>
      <c r="E8" s="28">
        <f>Munka1!E21</f>
        <v>0</v>
      </c>
      <c r="F8" s="27">
        <f>Munka1!F21</f>
        <v>0</v>
      </c>
    </row>
    <row r="9" spans="1:6" x14ac:dyDescent="0.25">
      <c r="A9" s="25">
        <f>Munka1!A22</f>
        <v>0</v>
      </c>
      <c r="B9" s="26">
        <f>Munka1!B22</f>
        <v>0</v>
      </c>
      <c r="C9" s="27">
        <f>Munka1!C22</f>
        <v>0</v>
      </c>
      <c r="D9" s="27">
        <f>Munka1!D22</f>
        <v>0</v>
      </c>
      <c r="E9" s="28">
        <f>Munka1!E22</f>
        <v>0</v>
      </c>
      <c r="F9" s="27">
        <f>Munka1!F22</f>
        <v>0</v>
      </c>
    </row>
    <row r="10" spans="1:6" x14ac:dyDescent="0.25">
      <c r="A10" s="25">
        <f>Munka1!A23</f>
        <v>0</v>
      </c>
      <c r="B10" s="26">
        <f>Munka1!B23</f>
        <v>0</v>
      </c>
      <c r="C10" s="27">
        <f>Munka1!C23</f>
        <v>0</v>
      </c>
      <c r="D10" s="27">
        <f>Munka1!D23</f>
        <v>0</v>
      </c>
      <c r="E10" s="28">
        <f>Munka1!E23</f>
        <v>0</v>
      </c>
      <c r="F10" s="27">
        <f>Munka1!F23</f>
        <v>0</v>
      </c>
    </row>
    <row r="11" spans="1:6" x14ac:dyDescent="0.25">
      <c r="A11" s="25">
        <f>Munka1!A24</f>
        <v>0</v>
      </c>
      <c r="B11" s="26">
        <f>Munka1!B24</f>
        <v>0</v>
      </c>
      <c r="C11" s="27">
        <f>Munka1!C24</f>
        <v>0</v>
      </c>
      <c r="D11" s="27">
        <f>Munka1!D24</f>
        <v>0</v>
      </c>
      <c r="E11" s="28">
        <f>Munka1!E24</f>
        <v>0</v>
      </c>
      <c r="F11" s="27">
        <f>Munka1!F24</f>
        <v>0</v>
      </c>
    </row>
    <row r="12" spans="1:6" x14ac:dyDescent="0.25">
      <c r="A12" s="25">
        <f>Munka1!A25</f>
        <v>0</v>
      </c>
      <c r="B12" s="26">
        <f>Munka1!B25</f>
        <v>0</v>
      </c>
      <c r="C12" s="27">
        <f>Munka1!C25</f>
        <v>0</v>
      </c>
      <c r="D12" s="27">
        <f>Munka1!D25</f>
        <v>0</v>
      </c>
      <c r="E12" s="28">
        <f>Munka1!E25</f>
        <v>0</v>
      </c>
      <c r="F12" s="27">
        <f>Munka1!F25</f>
        <v>0</v>
      </c>
    </row>
    <row r="13" spans="1:6" x14ac:dyDescent="0.25">
      <c r="A13" s="25">
        <f>Munka1!A26</f>
        <v>0</v>
      </c>
      <c r="B13" s="26">
        <f>Munka1!B26</f>
        <v>0</v>
      </c>
      <c r="C13" s="27">
        <f>Munka1!C26</f>
        <v>0</v>
      </c>
      <c r="D13" s="27">
        <f>Munka1!D26</f>
        <v>0</v>
      </c>
      <c r="E13" s="28">
        <f>Munka1!E26</f>
        <v>0</v>
      </c>
      <c r="F13" s="27">
        <f>Munka1!F26</f>
        <v>0</v>
      </c>
    </row>
    <row r="14" spans="1:6" x14ac:dyDescent="0.25">
      <c r="A14" s="25">
        <f>Munka1!A27</f>
        <v>0</v>
      </c>
      <c r="B14" s="26">
        <f>Munka1!B27</f>
        <v>0</v>
      </c>
      <c r="C14" s="27">
        <f>Munka1!C27</f>
        <v>0</v>
      </c>
      <c r="D14" s="27">
        <f>Munka1!D27</f>
        <v>0</v>
      </c>
      <c r="E14" s="28">
        <f>Munka1!E27</f>
        <v>0</v>
      </c>
      <c r="F14" s="27">
        <f>Munka1!F27</f>
        <v>0</v>
      </c>
    </row>
    <row r="15" spans="1:6" x14ac:dyDescent="0.25">
      <c r="A15" s="25">
        <f>Munka1!A28</f>
        <v>0</v>
      </c>
      <c r="B15" s="26">
        <f>Munka1!B28</f>
        <v>0</v>
      </c>
      <c r="C15" s="27">
        <f>Munka1!C28</f>
        <v>0</v>
      </c>
      <c r="D15" s="27">
        <f>Munka1!D28</f>
        <v>0</v>
      </c>
      <c r="E15" s="28">
        <f>Munka1!E28</f>
        <v>0</v>
      </c>
      <c r="F15" s="27">
        <f>Munka1!F28</f>
        <v>0</v>
      </c>
    </row>
    <row r="16" spans="1:6" x14ac:dyDescent="0.25">
      <c r="A16" s="25">
        <f>Munka1!A29</f>
        <v>0</v>
      </c>
      <c r="B16" s="26">
        <f>Munka1!B29</f>
        <v>0</v>
      </c>
      <c r="C16" s="27">
        <f>Munka1!C29</f>
        <v>0</v>
      </c>
      <c r="D16" s="27">
        <f>Munka1!D29</f>
        <v>0</v>
      </c>
      <c r="E16" s="28">
        <f>Munka1!E29</f>
        <v>0</v>
      </c>
      <c r="F16" s="27">
        <f>Munka1!F29</f>
        <v>0</v>
      </c>
    </row>
    <row r="17" spans="1:6" x14ac:dyDescent="0.25">
      <c r="A17" s="25">
        <f>Munka1!A30</f>
        <v>0</v>
      </c>
      <c r="B17" s="26">
        <f>Munka1!B30</f>
        <v>0</v>
      </c>
      <c r="C17" s="27">
        <f>Munka1!C30</f>
        <v>0</v>
      </c>
      <c r="D17" s="27">
        <f>Munka1!D30</f>
        <v>0</v>
      </c>
      <c r="E17" s="28">
        <f>Munka1!E30</f>
        <v>0</v>
      </c>
      <c r="F17" s="27">
        <f>Munka1!F30</f>
        <v>0</v>
      </c>
    </row>
    <row r="18" spans="1:6" x14ac:dyDescent="0.25">
      <c r="A18" s="25">
        <f>Munka1!A31</f>
        <v>0</v>
      </c>
      <c r="B18" s="26">
        <f>Munka1!B31</f>
        <v>0</v>
      </c>
      <c r="C18" s="27">
        <f>Munka1!C31</f>
        <v>0</v>
      </c>
      <c r="D18" s="27">
        <f>Munka1!D31</f>
        <v>0</v>
      </c>
      <c r="E18" s="28">
        <f>Munka1!E31</f>
        <v>0</v>
      </c>
      <c r="F18" s="27">
        <f>Munka1!F31</f>
        <v>0</v>
      </c>
    </row>
    <row r="19" spans="1:6" x14ac:dyDescent="0.25">
      <c r="A19" s="25">
        <f>Munka1!A32</f>
        <v>0</v>
      </c>
      <c r="B19" s="26">
        <f>Munka1!B32</f>
        <v>0</v>
      </c>
      <c r="C19" s="27">
        <f>Munka1!C32</f>
        <v>0</v>
      </c>
      <c r="D19" s="27">
        <f>Munka1!D32</f>
        <v>0</v>
      </c>
      <c r="E19" s="28">
        <f>Munka1!E32</f>
        <v>0</v>
      </c>
      <c r="F19" s="27">
        <f>Munka1!F32</f>
        <v>0</v>
      </c>
    </row>
    <row r="20" spans="1:6" x14ac:dyDescent="0.25">
      <c r="A20" s="25">
        <f>Munka1!A33</f>
        <v>0</v>
      </c>
      <c r="B20" s="26">
        <f>Munka1!B33</f>
        <v>0</v>
      </c>
      <c r="C20" s="27">
        <f>Munka1!C33</f>
        <v>0</v>
      </c>
      <c r="D20" s="27">
        <f>Munka1!D33</f>
        <v>0</v>
      </c>
      <c r="E20" s="28">
        <f>Munka1!E33</f>
        <v>0</v>
      </c>
      <c r="F20" s="27">
        <f>Munka1!F33</f>
        <v>0</v>
      </c>
    </row>
    <row r="21" spans="1:6" ht="15.75" customHeight="1" x14ac:dyDescent="0.25">
      <c r="A21" s="25">
        <f>Munka1!A34</f>
        <v>0</v>
      </c>
      <c r="B21" s="26">
        <f>Munka1!B34</f>
        <v>0</v>
      </c>
      <c r="C21" s="27">
        <f>Munka1!C34</f>
        <v>0</v>
      </c>
      <c r="D21" s="27">
        <f>Munka1!D34</f>
        <v>0</v>
      </c>
      <c r="E21" s="28">
        <f>Munka1!E34</f>
        <v>0</v>
      </c>
      <c r="F21" s="27">
        <f>Munka1!F34</f>
        <v>0</v>
      </c>
    </row>
    <row r="22" spans="1:6" ht="15.75" customHeight="1" x14ac:dyDescent="0.25">
      <c r="A22" s="25">
        <f>Munka1!A35</f>
        <v>0</v>
      </c>
      <c r="B22" s="26">
        <f>Munka1!B35</f>
        <v>0</v>
      </c>
      <c r="C22" s="27">
        <f>Munka1!C35</f>
        <v>0</v>
      </c>
      <c r="D22" s="27">
        <f>Munka1!D35</f>
        <v>0</v>
      </c>
      <c r="E22" s="28">
        <f>Munka1!E35</f>
        <v>0</v>
      </c>
      <c r="F22" s="27">
        <f>Munka1!F35</f>
        <v>0</v>
      </c>
    </row>
    <row r="23" spans="1:6" ht="15.75" customHeight="1" x14ac:dyDescent="0.25">
      <c r="A23" s="25">
        <f>Munka1!A36</f>
        <v>0</v>
      </c>
      <c r="B23" s="26">
        <f>Munka1!B36</f>
        <v>0</v>
      </c>
      <c r="C23" s="27">
        <f>Munka1!C36</f>
        <v>0</v>
      </c>
      <c r="D23" s="27">
        <f>Munka1!D36</f>
        <v>0</v>
      </c>
      <c r="E23" s="28">
        <f>Munka1!E36</f>
        <v>0</v>
      </c>
      <c r="F23" s="27">
        <f>Munka1!F36</f>
        <v>0</v>
      </c>
    </row>
    <row r="24" spans="1:6" ht="15.75" customHeight="1" x14ac:dyDescent="0.25">
      <c r="A24" s="25">
        <f>Munka1!A37</f>
        <v>0</v>
      </c>
      <c r="B24" s="26">
        <f>Munka1!B37</f>
        <v>0</v>
      </c>
      <c r="C24" s="27">
        <f>Munka1!C37</f>
        <v>0</v>
      </c>
      <c r="D24" s="27">
        <f>Munka1!D37</f>
        <v>0</v>
      </c>
      <c r="E24" s="28">
        <f>Munka1!E37</f>
        <v>0</v>
      </c>
      <c r="F24" s="27">
        <f>Munka1!F37</f>
        <v>0</v>
      </c>
    </row>
    <row r="25" spans="1:6" ht="15.75" customHeight="1" x14ac:dyDescent="0.25">
      <c r="A25" s="25">
        <f>Munka1!A38</f>
        <v>0</v>
      </c>
      <c r="B25" s="26">
        <f>Munka1!B38</f>
        <v>0</v>
      </c>
      <c r="C25" s="27">
        <f>Munka1!C38</f>
        <v>0</v>
      </c>
      <c r="D25" s="27">
        <f>Munka1!D38</f>
        <v>0</v>
      </c>
      <c r="E25" s="28">
        <f>Munka1!E38</f>
        <v>0</v>
      </c>
      <c r="F25" s="27">
        <f>Munka1!F38</f>
        <v>0</v>
      </c>
    </row>
    <row r="26" spans="1:6" ht="15.75" customHeight="1" x14ac:dyDescent="0.25">
      <c r="A26" s="25">
        <f>Munka1!A39</f>
        <v>0</v>
      </c>
      <c r="B26" s="26">
        <f>Munka1!B39</f>
        <v>0</v>
      </c>
      <c r="C26" s="27">
        <f>Munka1!C39</f>
        <v>0</v>
      </c>
      <c r="D26" s="27">
        <f>Munka1!D39</f>
        <v>0</v>
      </c>
      <c r="E26" s="28">
        <f>Munka1!E39</f>
        <v>0</v>
      </c>
      <c r="F26" s="27">
        <f>Munka1!F39</f>
        <v>0</v>
      </c>
    </row>
    <row r="27" spans="1:6" ht="15.75" customHeight="1" x14ac:dyDescent="0.25">
      <c r="A27" s="25">
        <f>Munka1!A40</f>
        <v>0</v>
      </c>
      <c r="B27" s="26">
        <f>Munka1!B40</f>
        <v>0</v>
      </c>
      <c r="C27" s="27">
        <f>Munka1!C40</f>
        <v>0</v>
      </c>
      <c r="D27" s="27">
        <f>Munka1!D40</f>
        <v>0</v>
      </c>
      <c r="E27" s="28">
        <f>Munka1!E40</f>
        <v>0</v>
      </c>
      <c r="F27" s="27">
        <f>Munka1!F40</f>
        <v>0</v>
      </c>
    </row>
    <row r="28" spans="1:6" ht="15.75" customHeight="1" x14ac:dyDescent="0.25">
      <c r="A28" s="25">
        <f>Munka1!A41</f>
        <v>0</v>
      </c>
      <c r="B28" s="26">
        <f>Munka1!B41</f>
        <v>0</v>
      </c>
      <c r="C28" s="27">
        <f>Munka1!C41</f>
        <v>0</v>
      </c>
      <c r="D28" s="27">
        <f>Munka1!D41</f>
        <v>0</v>
      </c>
      <c r="E28" s="28">
        <f>Munka1!E41</f>
        <v>0</v>
      </c>
      <c r="F28" s="27">
        <f>Munka1!F41</f>
        <v>0</v>
      </c>
    </row>
    <row r="29" spans="1:6" ht="15.75" customHeight="1" x14ac:dyDescent="0.25">
      <c r="A29" s="25">
        <f>Munka1!A42</f>
        <v>0</v>
      </c>
      <c r="B29" s="26">
        <f>Munka1!B42</f>
        <v>0</v>
      </c>
      <c r="C29" s="27">
        <f>Munka1!C42</f>
        <v>0</v>
      </c>
      <c r="D29" s="27">
        <f>Munka1!D42</f>
        <v>0</v>
      </c>
      <c r="E29" s="28">
        <f>Munka1!E42</f>
        <v>0</v>
      </c>
      <c r="F29" s="27">
        <f>Munka1!F42</f>
        <v>0</v>
      </c>
    </row>
    <row r="30" spans="1:6" ht="15.75" customHeight="1" x14ac:dyDescent="0.25">
      <c r="A30" s="25">
        <f>Munka1!A43</f>
        <v>0</v>
      </c>
      <c r="B30" s="26">
        <f>Munka1!B43</f>
        <v>0</v>
      </c>
      <c r="C30" s="27">
        <f>Munka1!C43</f>
        <v>0</v>
      </c>
      <c r="D30" s="27">
        <f>Munka1!D43</f>
        <v>0</v>
      </c>
      <c r="E30" s="28">
        <f>Munka1!E43</f>
        <v>0</v>
      </c>
      <c r="F30" s="27">
        <f>Munka1!F43</f>
        <v>0</v>
      </c>
    </row>
    <row r="31" spans="1:6" ht="15.75" customHeight="1" x14ac:dyDescent="0.25">
      <c r="A31" s="25">
        <f>Munka1!A44</f>
        <v>0</v>
      </c>
      <c r="B31" s="26">
        <f>Munka1!B44</f>
        <v>0</v>
      </c>
      <c r="C31" s="27">
        <f>Munka1!C44</f>
        <v>0</v>
      </c>
      <c r="D31" s="27">
        <f>Munka1!D44</f>
        <v>0</v>
      </c>
      <c r="E31" s="28">
        <f>Munka1!E44</f>
        <v>0</v>
      </c>
      <c r="F31" s="27">
        <f>Munka1!F44</f>
        <v>0</v>
      </c>
    </row>
    <row r="32" spans="1:6" ht="15.75" customHeight="1" x14ac:dyDescent="0.25">
      <c r="A32" s="25">
        <f>Munka1!A45</f>
        <v>0</v>
      </c>
      <c r="B32" s="26">
        <f>Munka1!B45</f>
        <v>0</v>
      </c>
      <c r="C32" s="27">
        <f>Munka1!C45</f>
        <v>0</v>
      </c>
      <c r="D32" s="27">
        <f>Munka1!D45</f>
        <v>0</v>
      </c>
      <c r="E32" s="28">
        <f>Munka1!E45</f>
        <v>0</v>
      </c>
      <c r="F32" s="27">
        <f>Munka1!F45</f>
        <v>0</v>
      </c>
    </row>
    <row r="33" spans="1:6" ht="15.75" customHeight="1" x14ac:dyDescent="0.25">
      <c r="A33" s="25">
        <f>Munka1!A46</f>
        <v>0</v>
      </c>
      <c r="B33" s="26">
        <f>Munka1!B46</f>
        <v>0</v>
      </c>
      <c r="C33" s="27">
        <f>Munka1!C46</f>
        <v>0</v>
      </c>
      <c r="D33" s="27">
        <f>Munka1!D46</f>
        <v>0</v>
      </c>
      <c r="E33" s="28">
        <f>Munka1!E46</f>
        <v>0</v>
      </c>
      <c r="F33" s="27">
        <f>Munka1!F46</f>
        <v>0</v>
      </c>
    </row>
    <row r="34" spans="1:6" ht="15.75" customHeight="1" x14ac:dyDescent="0.25">
      <c r="A34" s="25">
        <f>Munka1!A47</f>
        <v>0</v>
      </c>
      <c r="B34" s="26">
        <f>Munka1!B47</f>
        <v>0</v>
      </c>
      <c r="C34" s="27">
        <f>Munka1!C47</f>
        <v>0</v>
      </c>
      <c r="D34" s="27">
        <f>Munka1!D47</f>
        <v>0</v>
      </c>
      <c r="E34" s="28">
        <f>Munka1!E47</f>
        <v>0</v>
      </c>
      <c r="F34" s="27">
        <f>Munka1!F47</f>
        <v>0</v>
      </c>
    </row>
    <row r="35" spans="1:6" ht="15.75" customHeight="1" x14ac:dyDescent="0.25">
      <c r="A35" s="25">
        <f>Munka1!A48</f>
        <v>0</v>
      </c>
      <c r="B35" s="26">
        <f>Munka1!B48</f>
        <v>0</v>
      </c>
      <c r="C35" s="27">
        <f>Munka1!C48</f>
        <v>0</v>
      </c>
      <c r="D35" s="27">
        <f>Munka1!D48</f>
        <v>0</v>
      </c>
      <c r="E35" s="28">
        <f>Munka1!E48</f>
        <v>0</v>
      </c>
      <c r="F35" s="27">
        <f>Munka1!F48</f>
        <v>0</v>
      </c>
    </row>
    <row r="36" spans="1:6" ht="15.75" customHeight="1" x14ac:dyDescent="0.25">
      <c r="A36" s="25">
        <f>Munka1!A49</f>
        <v>0</v>
      </c>
      <c r="B36" s="26">
        <f>Munka1!B49</f>
        <v>0</v>
      </c>
      <c r="C36" s="27">
        <f>Munka1!C49</f>
        <v>0</v>
      </c>
      <c r="D36" s="27">
        <f>Munka1!D49</f>
        <v>0</v>
      </c>
      <c r="E36" s="28">
        <f>Munka1!E49</f>
        <v>0</v>
      </c>
      <c r="F36" s="27">
        <f>Munka1!F49</f>
        <v>0</v>
      </c>
    </row>
    <row r="37" spans="1:6" ht="15.75" customHeight="1" x14ac:dyDescent="0.25">
      <c r="A37" s="25">
        <f>Munka1!A50</f>
        <v>0</v>
      </c>
      <c r="B37" s="26">
        <f>Munka1!B50</f>
        <v>0</v>
      </c>
      <c r="C37" s="27">
        <f>Munka1!C50</f>
        <v>0</v>
      </c>
      <c r="D37" s="27">
        <f>Munka1!D50</f>
        <v>0</v>
      </c>
      <c r="E37" s="28">
        <f>Munka1!E50</f>
        <v>0</v>
      </c>
      <c r="F37" s="27">
        <f>Munka1!F50</f>
        <v>0</v>
      </c>
    </row>
    <row r="38" spans="1:6" ht="15.75" customHeight="1" x14ac:dyDescent="0.25">
      <c r="A38" s="25">
        <f>Munka1!A51</f>
        <v>0</v>
      </c>
      <c r="B38" s="26">
        <f>Munka1!B51</f>
        <v>0</v>
      </c>
      <c r="C38" s="27">
        <f>Munka1!C51</f>
        <v>0</v>
      </c>
      <c r="D38" s="27">
        <f>Munka1!D51</f>
        <v>0</v>
      </c>
      <c r="E38" s="28">
        <f>Munka1!E51</f>
        <v>0</v>
      </c>
      <c r="F38" s="27">
        <f>Munka1!F51</f>
        <v>0</v>
      </c>
    </row>
    <row r="39" spans="1:6" ht="15.75" customHeight="1" x14ac:dyDescent="0.25">
      <c r="A39" s="25">
        <f>Munka1!A52</f>
        <v>0</v>
      </c>
      <c r="B39" s="26">
        <f>Munka1!B52</f>
        <v>0</v>
      </c>
      <c r="C39" s="27">
        <f>Munka1!C52</f>
        <v>0</v>
      </c>
      <c r="D39" s="27">
        <f>Munka1!D52</f>
        <v>0</v>
      </c>
      <c r="E39" s="28">
        <f>Munka1!E52</f>
        <v>0</v>
      </c>
      <c r="F39" s="27">
        <f>Munka1!F52</f>
        <v>0</v>
      </c>
    </row>
    <row r="40" spans="1:6" ht="15.75" customHeight="1" x14ac:dyDescent="0.25">
      <c r="A40" s="25">
        <f>Munka1!A53</f>
        <v>0</v>
      </c>
      <c r="B40" s="26">
        <f>Munka1!B53</f>
        <v>0</v>
      </c>
      <c r="C40" s="27">
        <f>Munka1!C53</f>
        <v>0</v>
      </c>
      <c r="D40" s="27">
        <f>Munka1!D53</f>
        <v>0</v>
      </c>
      <c r="E40" s="28">
        <f>Munka1!E53</f>
        <v>0</v>
      </c>
      <c r="F40" s="27">
        <f>Munka1!F53</f>
        <v>0</v>
      </c>
    </row>
    <row r="41" spans="1:6" ht="15.75" customHeight="1" x14ac:dyDescent="0.25">
      <c r="A41" s="25">
        <f>Munka1!A54</f>
        <v>0</v>
      </c>
      <c r="B41" s="26">
        <f>Munka1!B54</f>
        <v>0</v>
      </c>
      <c r="C41" s="27">
        <f>Munka1!C54</f>
        <v>0</v>
      </c>
      <c r="D41" s="27">
        <f>Munka1!D54</f>
        <v>0</v>
      </c>
      <c r="E41" s="28">
        <f>Munka1!E54</f>
        <v>0</v>
      </c>
      <c r="F41" s="27">
        <f>Munka1!F54</f>
        <v>0</v>
      </c>
    </row>
    <row r="42" spans="1:6" ht="15.75" customHeight="1" x14ac:dyDescent="0.25">
      <c r="A42" s="25">
        <f>Munka1!A55</f>
        <v>0</v>
      </c>
      <c r="B42" s="26">
        <f>Munka1!B55</f>
        <v>0</v>
      </c>
      <c r="C42" s="27">
        <f>Munka1!C55</f>
        <v>0</v>
      </c>
      <c r="D42" s="27">
        <f>Munka1!D55</f>
        <v>0</v>
      </c>
      <c r="E42" s="28">
        <f>Munka1!E55</f>
        <v>0</v>
      </c>
      <c r="F42" s="27">
        <f>Munka1!F55</f>
        <v>0</v>
      </c>
    </row>
    <row r="43" spans="1:6" ht="15.75" customHeight="1" x14ac:dyDescent="0.25">
      <c r="A43" s="25">
        <f>Munka1!A56</f>
        <v>0</v>
      </c>
      <c r="B43" s="26">
        <f>Munka1!B56</f>
        <v>0</v>
      </c>
      <c r="C43" s="27">
        <f>Munka1!C56</f>
        <v>0</v>
      </c>
      <c r="D43" s="27">
        <f>Munka1!D56</f>
        <v>0</v>
      </c>
      <c r="E43" s="28">
        <f>Munka1!E56</f>
        <v>0</v>
      </c>
      <c r="F43" s="27">
        <f>Munka1!F56</f>
        <v>0</v>
      </c>
    </row>
    <row r="44" spans="1:6" ht="15.75" customHeight="1" x14ac:dyDescent="0.25">
      <c r="A44" s="25">
        <f>Munka1!A57</f>
        <v>0</v>
      </c>
      <c r="B44" s="26">
        <f>Munka1!B57</f>
        <v>0</v>
      </c>
      <c r="C44" s="27">
        <f>Munka1!C57</f>
        <v>0</v>
      </c>
      <c r="D44" s="27">
        <f>Munka1!D57</f>
        <v>0</v>
      </c>
      <c r="E44" s="28">
        <f>Munka1!E57</f>
        <v>0</v>
      </c>
      <c r="F44" s="27">
        <f>Munka1!F57</f>
        <v>0</v>
      </c>
    </row>
    <row r="45" spans="1:6" ht="15.75" customHeight="1" x14ac:dyDescent="0.25">
      <c r="A45" s="25">
        <f>Munka1!A58</f>
        <v>0</v>
      </c>
      <c r="B45" s="26">
        <f>Munka1!B58</f>
        <v>0</v>
      </c>
      <c r="C45" s="27">
        <f>Munka1!C58</f>
        <v>0</v>
      </c>
      <c r="D45" s="27">
        <f>Munka1!D58</f>
        <v>0</v>
      </c>
      <c r="E45" s="28">
        <f>Munka1!E58</f>
        <v>0</v>
      </c>
      <c r="F45" s="27">
        <f>Munka1!F58</f>
        <v>0</v>
      </c>
    </row>
    <row r="46" spans="1:6" ht="15.75" customHeight="1" x14ac:dyDescent="0.25">
      <c r="A46" s="25">
        <f>Munka1!A59</f>
        <v>0</v>
      </c>
      <c r="B46" s="26">
        <f>Munka1!B59</f>
        <v>0</v>
      </c>
      <c r="C46" s="27">
        <f>Munka1!C59</f>
        <v>0</v>
      </c>
      <c r="D46" s="27">
        <f>Munka1!D59</f>
        <v>0</v>
      </c>
      <c r="E46" s="28">
        <f>Munka1!E59</f>
        <v>0</v>
      </c>
      <c r="F46" s="27">
        <f>Munka1!F59</f>
        <v>0</v>
      </c>
    </row>
    <row r="47" spans="1:6" ht="15.75" customHeight="1" x14ac:dyDescent="0.25">
      <c r="A47" s="25">
        <f>Munka1!A60</f>
        <v>0</v>
      </c>
      <c r="B47" s="26">
        <f>Munka1!B60</f>
        <v>0</v>
      </c>
      <c r="C47" s="27">
        <f>Munka1!C60</f>
        <v>0</v>
      </c>
      <c r="D47" s="27">
        <f>Munka1!D60</f>
        <v>0</v>
      </c>
      <c r="E47" s="28">
        <f>Munka1!E60</f>
        <v>0</v>
      </c>
      <c r="F47" s="27">
        <f>Munka1!F60</f>
        <v>0</v>
      </c>
    </row>
    <row r="48" spans="1:6" ht="15.75" customHeight="1" x14ac:dyDescent="0.25">
      <c r="A48" s="25">
        <f>Munka1!A61</f>
        <v>0</v>
      </c>
      <c r="B48" s="26">
        <f>Munka1!B61</f>
        <v>0</v>
      </c>
      <c r="C48" s="27">
        <f>Munka1!C61</f>
        <v>0</v>
      </c>
      <c r="D48" s="27">
        <f>Munka1!D61</f>
        <v>0</v>
      </c>
      <c r="E48" s="28">
        <f>Munka1!E61</f>
        <v>0</v>
      </c>
      <c r="F48" s="27">
        <f>Munka1!F61</f>
        <v>0</v>
      </c>
    </row>
    <row r="49" spans="1:6" ht="15.75" customHeight="1" x14ac:dyDescent="0.25">
      <c r="A49" s="25">
        <f>Munka1!A62</f>
        <v>0</v>
      </c>
      <c r="B49" s="26">
        <f>Munka1!B62</f>
        <v>0</v>
      </c>
      <c r="C49" s="27">
        <f>Munka1!C62</f>
        <v>0</v>
      </c>
      <c r="D49" s="27">
        <f>Munka1!D62</f>
        <v>0</v>
      </c>
      <c r="E49" s="28">
        <f>Munka1!E62</f>
        <v>0</v>
      </c>
      <c r="F49" s="27">
        <f>Munka1!F62</f>
        <v>0</v>
      </c>
    </row>
    <row r="50" spans="1:6" ht="15.75" customHeight="1" x14ac:dyDescent="0.25">
      <c r="A50" s="25">
        <f>Munka1!A63</f>
        <v>0</v>
      </c>
      <c r="B50" s="26">
        <f>Munka1!B63</f>
        <v>0</v>
      </c>
      <c r="C50" s="27">
        <f>Munka1!C63</f>
        <v>0</v>
      </c>
      <c r="D50" s="27">
        <f>Munka1!D63</f>
        <v>0</v>
      </c>
      <c r="E50" s="28">
        <f>Munka1!E63</f>
        <v>0</v>
      </c>
      <c r="F50" s="27">
        <f>Munka1!F63</f>
        <v>0</v>
      </c>
    </row>
    <row r="51" spans="1:6" ht="15.75" customHeight="1" x14ac:dyDescent="0.25">
      <c r="A51" s="25">
        <f>Munka1!A64</f>
        <v>0</v>
      </c>
      <c r="B51" s="26">
        <f>Munka1!B64</f>
        <v>0</v>
      </c>
      <c r="C51" s="27">
        <f>Munka1!C64</f>
        <v>0</v>
      </c>
      <c r="D51" s="27">
        <f>Munka1!D64</f>
        <v>0</v>
      </c>
      <c r="E51" s="28">
        <f>Munka1!E64</f>
        <v>0</v>
      </c>
      <c r="F51" s="27">
        <f>Munka1!F64</f>
        <v>0</v>
      </c>
    </row>
    <row r="52" spans="1:6" ht="15.75" customHeight="1" x14ac:dyDescent="0.25">
      <c r="A52" s="25">
        <f>Munka1!A65</f>
        <v>0</v>
      </c>
      <c r="B52" s="26">
        <f>Munka1!B65</f>
        <v>0</v>
      </c>
      <c r="C52" s="27">
        <f>Munka1!C65</f>
        <v>0</v>
      </c>
      <c r="D52" s="27">
        <f>Munka1!D65</f>
        <v>0</v>
      </c>
      <c r="E52" s="28">
        <f>Munka1!E65</f>
        <v>0</v>
      </c>
      <c r="F52" s="27">
        <f>Munka1!F65</f>
        <v>0</v>
      </c>
    </row>
    <row r="53" spans="1:6" ht="15.75" customHeight="1" x14ac:dyDescent="0.25">
      <c r="A53" s="25">
        <f>Munka1!A66</f>
        <v>0</v>
      </c>
      <c r="B53" s="26">
        <f>Munka1!B66</f>
        <v>0</v>
      </c>
      <c r="C53" s="27">
        <f>Munka1!C66</f>
        <v>0</v>
      </c>
      <c r="D53" s="27">
        <f>Munka1!D66</f>
        <v>0</v>
      </c>
      <c r="E53" s="28">
        <f>Munka1!E66</f>
        <v>0</v>
      </c>
      <c r="F53" s="27">
        <f>Munka1!F66</f>
        <v>0</v>
      </c>
    </row>
    <row r="54" spans="1:6" ht="15.75" customHeight="1" x14ac:dyDescent="0.25">
      <c r="A54" s="25">
        <f>Munka1!A67</f>
        <v>0</v>
      </c>
      <c r="B54" s="26">
        <f>Munka1!B67</f>
        <v>0</v>
      </c>
      <c r="C54" s="27">
        <f>Munka1!C67</f>
        <v>0</v>
      </c>
      <c r="D54" s="27">
        <f>Munka1!D67</f>
        <v>0</v>
      </c>
      <c r="E54" s="28">
        <f>Munka1!E67</f>
        <v>0</v>
      </c>
      <c r="F54" s="27">
        <f>Munka1!F67</f>
        <v>0</v>
      </c>
    </row>
    <row r="55" spans="1:6" ht="15.75" customHeight="1" x14ac:dyDescent="0.25">
      <c r="A55" s="25">
        <f>Munka1!A68</f>
        <v>0</v>
      </c>
      <c r="B55" s="26">
        <f>Munka1!B68</f>
        <v>0</v>
      </c>
      <c r="C55" s="27">
        <f>Munka1!C68</f>
        <v>0</v>
      </c>
      <c r="D55" s="27">
        <f>Munka1!D68</f>
        <v>0</v>
      </c>
      <c r="E55" s="28">
        <f>Munka1!E68</f>
        <v>0</v>
      </c>
      <c r="F55" s="27">
        <f>Munka1!F68</f>
        <v>0</v>
      </c>
    </row>
    <row r="56" spans="1:6" ht="15.75" customHeight="1" x14ac:dyDescent="0.25">
      <c r="A56" s="25">
        <f>Munka1!A69</f>
        <v>0</v>
      </c>
      <c r="B56" s="26">
        <f>Munka1!B69</f>
        <v>0</v>
      </c>
      <c r="C56" s="27">
        <f>Munka1!C69</f>
        <v>0</v>
      </c>
      <c r="D56" s="27">
        <f>Munka1!D69</f>
        <v>0</v>
      </c>
      <c r="E56" s="28">
        <f>Munka1!E69</f>
        <v>0</v>
      </c>
      <c r="F56" s="27">
        <f>Munka1!F69</f>
        <v>0</v>
      </c>
    </row>
    <row r="57" spans="1:6" ht="15.75" customHeight="1" x14ac:dyDescent="0.25">
      <c r="A57" s="25">
        <f>Munka1!A70</f>
        <v>0</v>
      </c>
      <c r="B57" s="26">
        <f>Munka1!B70</f>
        <v>0</v>
      </c>
      <c r="C57" s="27">
        <f>Munka1!C70</f>
        <v>0</v>
      </c>
      <c r="D57" s="27">
        <f>Munka1!D70</f>
        <v>0</v>
      </c>
      <c r="E57" s="28">
        <f>Munka1!E70</f>
        <v>0</v>
      </c>
      <c r="F57" s="27">
        <f>Munka1!F70</f>
        <v>0</v>
      </c>
    </row>
    <row r="58" spans="1:6" ht="15.75" customHeight="1" x14ac:dyDescent="0.25">
      <c r="A58" s="25">
        <f>Munka1!A71</f>
        <v>0</v>
      </c>
      <c r="B58" s="26">
        <f>Munka1!B71</f>
        <v>0</v>
      </c>
      <c r="C58" s="27">
        <f>Munka1!C71</f>
        <v>0</v>
      </c>
      <c r="D58" s="27">
        <f>Munka1!D71</f>
        <v>0</v>
      </c>
      <c r="E58" s="28">
        <f>Munka1!E71</f>
        <v>0</v>
      </c>
      <c r="F58" s="27">
        <f>Munka1!F71</f>
        <v>0</v>
      </c>
    </row>
    <row r="59" spans="1:6" ht="15.75" customHeight="1" x14ac:dyDescent="0.25">
      <c r="A59" s="25">
        <f>Munka1!A72</f>
        <v>0</v>
      </c>
      <c r="B59" s="26">
        <f>Munka1!B72</f>
        <v>0</v>
      </c>
      <c r="C59" s="27">
        <f>Munka1!C72</f>
        <v>0</v>
      </c>
      <c r="D59" s="27">
        <f>Munka1!D72</f>
        <v>0</v>
      </c>
      <c r="E59" s="28">
        <f>Munka1!E72</f>
        <v>0</v>
      </c>
      <c r="F59" s="27">
        <f>Munka1!F72</f>
        <v>0</v>
      </c>
    </row>
    <row r="60" spans="1:6" ht="15.75" customHeight="1" x14ac:dyDescent="0.25">
      <c r="A60" s="25">
        <f>Munka1!A73</f>
        <v>0</v>
      </c>
      <c r="B60" s="26">
        <f>Munka1!B73</f>
        <v>0</v>
      </c>
      <c r="C60" s="27">
        <f>Munka1!C73</f>
        <v>0</v>
      </c>
      <c r="D60" s="27">
        <f>Munka1!D73</f>
        <v>0</v>
      </c>
      <c r="E60" s="28">
        <f>Munka1!E73</f>
        <v>0</v>
      </c>
      <c r="F60" s="27">
        <f>Munka1!F73</f>
        <v>0</v>
      </c>
    </row>
    <row r="61" spans="1:6" ht="15.75" customHeight="1" x14ac:dyDescent="0.25">
      <c r="A61" s="25">
        <f>Munka1!A74</f>
        <v>0</v>
      </c>
      <c r="B61" s="26">
        <f>Munka1!B74</f>
        <v>0</v>
      </c>
      <c r="C61" s="27">
        <f>Munka1!C74</f>
        <v>0</v>
      </c>
      <c r="D61" s="27">
        <f>Munka1!D74</f>
        <v>0</v>
      </c>
      <c r="E61" s="28">
        <f>Munka1!E74</f>
        <v>0</v>
      </c>
      <c r="F61" s="27">
        <f>Munka1!F74</f>
        <v>0</v>
      </c>
    </row>
    <row r="62" spans="1:6" ht="15.75" customHeight="1" x14ac:dyDescent="0.25">
      <c r="A62" s="25">
        <f>Munka1!A75</f>
        <v>0</v>
      </c>
      <c r="B62" s="26">
        <f>Munka1!B75</f>
        <v>0</v>
      </c>
      <c r="C62" s="27">
        <f>Munka1!C75</f>
        <v>0</v>
      </c>
      <c r="D62" s="27">
        <f>Munka1!D75</f>
        <v>0</v>
      </c>
      <c r="E62" s="28">
        <f>Munka1!E75</f>
        <v>0</v>
      </c>
      <c r="F62" s="27">
        <f>Munka1!F75</f>
        <v>0</v>
      </c>
    </row>
    <row r="63" spans="1:6" ht="15.75" customHeight="1" x14ac:dyDescent="0.25">
      <c r="A63" s="25">
        <f>Munka1!A76</f>
        <v>0</v>
      </c>
      <c r="B63" s="26">
        <f>Munka1!B76</f>
        <v>0</v>
      </c>
      <c r="C63" s="27">
        <f>Munka1!C76</f>
        <v>0</v>
      </c>
      <c r="D63" s="27">
        <f>Munka1!D76</f>
        <v>0</v>
      </c>
      <c r="E63" s="28">
        <f>Munka1!E76</f>
        <v>0</v>
      </c>
      <c r="F63" s="27">
        <f>Munka1!F76</f>
        <v>0</v>
      </c>
    </row>
    <row r="64" spans="1:6" ht="15.75" customHeight="1" x14ac:dyDescent="0.25">
      <c r="A64" s="25">
        <f>Munka1!A77</f>
        <v>0</v>
      </c>
      <c r="B64" s="26">
        <f>Munka1!B77</f>
        <v>0</v>
      </c>
      <c r="C64" s="27">
        <f>Munka1!C77</f>
        <v>0</v>
      </c>
      <c r="D64" s="27">
        <f>Munka1!D77</f>
        <v>0</v>
      </c>
      <c r="E64" s="28">
        <f>Munka1!E77</f>
        <v>0</v>
      </c>
      <c r="F64" s="27">
        <f>Munka1!F77</f>
        <v>0</v>
      </c>
    </row>
    <row r="65" spans="1:6" ht="15.75" customHeight="1" x14ac:dyDescent="0.25">
      <c r="A65" s="25">
        <f>Munka1!A78</f>
        <v>0</v>
      </c>
      <c r="B65" s="26">
        <f>Munka1!B78</f>
        <v>0</v>
      </c>
      <c r="C65" s="27">
        <f>Munka1!C78</f>
        <v>0</v>
      </c>
      <c r="D65" s="27">
        <f>Munka1!D78</f>
        <v>0</v>
      </c>
      <c r="E65" s="28">
        <f>Munka1!E78</f>
        <v>0</v>
      </c>
      <c r="F65" s="27">
        <f>Munka1!F78</f>
        <v>0</v>
      </c>
    </row>
    <row r="66" spans="1:6" ht="15.75" customHeight="1" x14ac:dyDescent="0.25">
      <c r="A66" s="25">
        <f>Munka1!A79</f>
        <v>0</v>
      </c>
      <c r="B66" s="26">
        <f>Munka1!B79</f>
        <v>0</v>
      </c>
      <c r="C66" s="27">
        <f>Munka1!C79</f>
        <v>0</v>
      </c>
      <c r="D66" s="27">
        <f>Munka1!D79</f>
        <v>0</v>
      </c>
      <c r="E66" s="28">
        <f>Munka1!E79</f>
        <v>0</v>
      </c>
      <c r="F66" s="27">
        <f>Munka1!F79</f>
        <v>0</v>
      </c>
    </row>
    <row r="67" spans="1:6" ht="15.75" customHeight="1" x14ac:dyDescent="0.25">
      <c r="A67" s="25">
        <f>Munka1!A80</f>
        <v>0</v>
      </c>
      <c r="B67" s="26">
        <f>Munka1!B80</f>
        <v>0</v>
      </c>
      <c r="C67" s="27">
        <f>Munka1!C80</f>
        <v>0</v>
      </c>
      <c r="D67" s="27">
        <f>Munka1!D80</f>
        <v>0</v>
      </c>
      <c r="E67" s="28">
        <f>Munka1!E80</f>
        <v>0</v>
      </c>
      <c r="F67" s="27">
        <f>Munka1!F80</f>
        <v>0</v>
      </c>
    </row>
    <row r="68" spans="1:6" ht="15.75" customHeight="1" x14ac:dyDescent="0.25">
      <c r="A68" s="25">
        <f>Munka1!A81</f>
        <v>0</v>
      </c>
      <c r="B68" s="26">
        <f>Munka1!B81</f>
        <v>0</v>
      </c>
      <c r="C68" s="27">
        <f>Munka1!C81</f>
        <v>0</v>
      </c>
      <c r="D68" s="27">
        <f>Munka1!D81</f>
        <v>0</v>
      </c>
      <c r="E68" s="28">
        <f>Munka1!E81</f>
        <v>0</v>
      </c>
      <c r="F68" s="27">
        <f>Munka1!F81</f>
        <v>0</v>
      </c>
    </row>
    <row r="69" spans="1:6" ht="15.75" customHeight="1" x14ac:dyDescent="0.25">
      <c r="A69" s="25">
        <f>Munka1!A82</f>
        <v>0</v>
      </c>
      <c r="B69" s="26">
        <f>Munka1!B82</f>
        <v>0</v>
      </c>
      <c r="C69" s="27">
        <f>Munka1!C82</f>
        <v>0</v>
      </c>
      <c r="D69" s="27">
        <f>Munka1!D82</f>
        <v>0</v>
      </c>
      <c r="E69" s="28">
        <f>Munka1!E82</f>
        <v>0</v>
      </c>
      <c r="F69" s="27">
        <f>Munka1!F82</f>
        <v>0</v>
      </c>
    </row>
    <row r="70" spans="1:6" ht="15.75" customHeight="1" x14ac:dyDescent="0.25">
      <c r="A70" s="25">
        <f>Munka1!A83</f>
        <v>0</v>
      </c>
      <c r="B70" s="26">
        <f>Munka1!B83</f>
        <v>0</v>
      </c>
      <c r="C70" s="27">
        <f>Munka1!C83</f>
        <v>0</v>
      </c>
      <c r="D70" s="27">
        <f>Munka1!D83</f>
        <v>0</v>
      </c>
      <c r="E70" s="28">
        <f>Munka1!E83</f>
        <v>0</v>
      </c>
      <c r="F70" s="27">
        <f>Munka1!F83</f>
        <v>0</v>
      </c>
    </row>
    <row r="71" spans="1:6" ht="15.75" customHeight="1" x14ac:dyDescent="0.25">
      <c r="A71" s="25">
        <f>Munka1!A84</f>
        <v>0</v>
      </c>
      <c r="B71" s="26">
        <f>Munka1!B84</f>
        <v>0</v>
      </c>
      <c r="C71" s="27">
        <f>Munka1!C84</f>
        <v>0</v>
      </c>
      <c r="D71" s="27">
        <f>Munka1!D84</f>
        <v>0</v>
      </c>
      <c r="E71" s="28">
        <f>Munka1!E84</f>
        <v>0</v>
      </c>
      <c r="F71" s="27">
        <f>Munka1!F84</f>
        <v>0</v>
      </c>
    </row>
    <row r="72" spans="1:6" ht="15.75" customHeight="1" x14ac:dyDescent="0.25">
      <c r="A72" s="25">
        <f>Munka1!A85</f>
        <v>0</v>
      </c>
      <c r="B72" s="26">
        <f>Munka1!B85</f>
        <v>0</v>
      </c>
      <c r="C72" s="27">
        <f>Munka1!C85</f>
        <v>0</v>
      </c>
      <c r="D72" s="27">
        <f>Munka1!D85</f>
        <v>0</v>
      </c>
      <c r="E72" s="28">
        <f>Munka1!E85</f>
        <v>0</v>
      </c>
      <c r="F72" s="27">
        <f>Munka1!F85</f>
        <v>0</v>
      </c>
    </row>
    <row r="73" spans="1:6" ht="15.75" customHeight="1" x14ac:dyDescent="0.25">
      <c r="A73" s="25">
        <f>Munka1!A86</f>
        <v>0</v>
      </c>
      <c r="B73" s="26">
        <f>Munka1!B86</f>
        <v>0</v>
      </c>
      <c r="C73" s="27">
        <f>Munka1!C86</f>
        <v>0</v>
      </c>
      <c r="D73" s="27">
        <f>Munka1!D86</f>
        <v>0</v>
      </c>
      <c r="E73" s="28">
        <f>Munka1!E86</f>
        <v>0</v>
      </c>
      <c r="F73" s="27">
        <f>Munka1!F86</f>
        <v>0</v>
      </c>
    </row>
    <row r="74" spans="1:6" ht="15.75" customHeight="1" x14ac:dyDescent="0.25">
      <c r="A74" s="25">
        <f>Munka1!A87</f>
        <v>0</v>
      </c>
      <c r="B74" s="26">
        <f>Munka1!B87</f>
        <v>0</v>
      </c>
      <c r="C74" s="27">
        <f>Munka1!C87</f>
        <v>0</v>
      </c>
      <c r="D74" s="27">
        <f>Munka1!D87</f>
        <v>0</v>
      </c>
      <c r="E74" s="28">
        <f>Munka1!E87</f>
        <v>0</v>
      </c>
      <c r="F74" s="27">
        <f>Munka1!F87</f>
        <v>0</v>
      </c>
    </row>
    <row r="75" spans="1:6" ht="15.75" customHeight="1" x14ac:dyDescent="0.25">
      <c r="A75" s="25">
        <f>Munka1!A88</f>
        <v>0</v>
      </c>
      <c r="B75" s="26">
        <f>Munka1!B88</f>
        <v>0</v>
      </c>
      <c r="C75" s="27">
        <f>Munka1!C88</f>
        <v>0</v>
      </c>
      <c r="D75" s="27">
        <f>Munka1!D88</f>
        <v>0</v>
      </c>
      <c r="E75" s="28">
        <f>Munka1!E88</f>
        <v>0</v>
      </c>
      <c r="F75" s="27">
        <f>Munka1!F88</f>
        <v>0</v>
      </c>
    </row>
    <row r="76" spans="1:6" ht="15.75" customHeight="1" x14ac:dyDescent="0.25">
      <c r="A76" s="25">
        <f>Munka1!A89</f>
        <v>0</v>
      </c>
      <c r="B76" s="26">
        <f>Munka1!B89</f>
        <v>0</v>
      </c>
      <c r="C76" s="27">
        <f>Munka1!C89</f>
        <v>0</v>
      </c>
      <c r="D76" s="27">
        <f>Munka1!D89</f>
        <v>0</v>
      </c>
      <c r="E76" s="28">
        <f>Munka1!E89</f>
        <v>0</v>
      </c>
      <c r="F76" s="27">
        <f>Munka1!F89</f>
        <v>0</v>
      </c>
    </row>
    <row r="77" spans="1:6" ht="15.75" customHeight="1" x14ac:dyDescent="0.25">
      <c r="A77" s="25">
        <f>Munka1!A90</f>
        <v>0</v>
      </c>
      <c r="B77" s="26">
        <f>Munka1!B90</f>
        <v>0</v>
      </c>
      <c r="C77" s="27">
        <f>Munka1!C90</f>
        <v>0</v>
      </c>
      <c r="D77" s="27">
        <f>Munka1!D90</f>
        <v>0</v>
      </c>
      <c r="E77" s="28">
        <f>Munka1!E90</f>
        <v>0</v>
      </c>
      <c r="F77" s="27">
        <f>Munka1!F90</f>
        <v>0</v>
      </c>
    </row>
    <row r="78" spans="1:6" ht="15.75" customHeight="1" x14ac:dyDescent="0.25">
      <c r="A78" s="25">
        <f>Munka1!A91</f>
        <v>0</v>
      </c>
      <c r="B78" s="26">
        <f>Munka1!B91</f>
        <v>0</v>
      </c>
      <c r="C78" s="27">
        <f>Munka1!C91</f>
        <v>0</v>
      </c>
      <c r="D78" s="27">
        <f>Munka1!D91</f>
        <v>0</v>
      </c>
      <c r="E78" s="28">
        <f>Munka1!E91</f>
        <v>0</v>
      </c>
      <c r="F78" s="27">
        <f>Munka1!F91</f>
        <v>0</v>
      </c>
    </row>
    <row r="79" spans="1:6" ht="15.75" customHeight="1" x14ac:dyDescent="0.25">
      <c r="A79" s="25">
        <f>Munka1!A92</f>
        <v>0</v>
      </c>
      <c r="B79" s="26">
        <f>Munka1!B92</f>
        <v>0</v>
      </c>
      <c r="C79" s="27">
        <f>Munka1!C92</f>
        <v>0</v>
      </c>
      <c r="D79" s="27">
        <f>Munka1!D92</f>
        <v>0</v>
      </c>
      <c r="E79" s="28">
        <f>Munka1!E92</f>
        <v>0</v>
      </c>
      <c r="F79" s="27">
        <f>Munka1!F92</f>
        <v>0</v>
      </c>
    </row>
    <row r="80" spans="1:6" ht="15.75" customHeight="1" x14ac:dyDescent="0.25">
      <c r="A80" s="25">
        <f>Munka1!A93</f>
        <v>0</v>
      </c>
      <c r="B80" s="26">
        <f>Munka1!B93</f>
        <v>0</v>
      </c>
      <c r="C80" s="27">
        <f>Munka1!C93</f>
        <v>0</v>
      </c>
      <c r="D80" s="27">
        <f>Munka1!D93</f>
        <v>0</v>
      </c>
      <c r="E80" s="28">
        <f>Munka1!E93</f>
        <v>0</v>
      </c>
      <c r="F80" s="27">
        <f>Munka1!F93</f>
        <v>0</v>
      </c>
    </row>
    <row r="81" spans="1:6" ht="15.75" customHeight="1" x14ac:dyDescent="0.25">
      <c r="A81" s="25">
        <f>Munka1!A94</f>
        <v>0</v>
      </c>
      <c r="B81" s="26">
        <f>Munka1!B94</f>
        <v>0</v>
      </c>
      <c r="C81" s="27">
        <f>Munka1!C94</f>
        <v>0</v>
      </c>
      <c r="D81" s="27">
        <f>Munka1!D94</f>
        <v>0</v>
      </c>
      <c r="E81" s="28">
        <f>Munka1!E94</f>
        <v>0</v>
      </c>
      <c r="F81" s="27">
        <f>Munka1!F94</f>
        <v>0</v>
      </c>
    </row>
    <row r="82" spans="1:6" ht="15.75" customHeight="1" x14ac:dyDescent="0.25">
      <c r="A82" s="25">
        <f>Munka1!A95</f>
        <v>0</v>
      </c>
      <c r="B82" s="26">
        <f>Munka1!B95</f>
        <v>0</v>
      </c>
      <c r="C82" s="27">
        <f>Munka1!C95</f>
        <v>0</v>
      </c>
      <c r="D82" s="27">
        <f>Munka1!D95</f>
        <v>0</v>
      </c>
      <c r="E82" s="28">
        <f>Munka1!E95</f>
        <v>0</v>
      </c>
      <c r="F82" s="27">
        <f>Munka1!F95</f>
        <v>0</v>
      </c>
    </row>
    <row r="83" spans="1:6" ht="15.75" customHeight="1" x14ac:dyDescent="0.25">
      <c r="A83" s="25">
        <f>Munka1!A96</f>
        <v>0</v>
      </c>
      <c r="B83" s="26">
        <f>Munka1!B96</f>
        <v>0</v>
      </c>
      <c r="C83" s="27">
        <f>Munka1!C96</f>
        <v>0</v>
      </c>
      <c r="D83" s="27">
        <f>Munka1!D96</f>
        <v>0</v>
      </c>
      <c r="E83" s="28">
        <f>Munka1!E96</f>
        <v>0</v>
      </c>
      <c r="F83" s="27">
        <f>Munka1!F96</f>
        <v>0</v>
      </c>
    </row>
    <row r="84" spans="1:6" ht="15.75" customHeight="1" x14ac:dyDescent="0.25">
      <c r="A84" s="25">
        <f>Munka1!A97</f>
        <v>0</v>
      </c>
      <c r="B84" s="26">
        <f>Munka1!B97</f>
        <v>0</v>
      </c>
      <c r="C84" s="27">
        <f>Munka1!C97</f>
        <v>0</v>
      </c>
      <c r="D84" s="27">
        <f>Munka1!D97</f>
        <v>0</v>
      </c>
      <c r="E84" s="28">
        <f>Munka1!E97</f>
        <v>0</v>
      </c>
      <c r="F84" s="27">
        <f>Munka1!F97</f>
        <v>0</v>
      </c>
    </row>
    <row r="85" spans="1:6" ht="15.75" customHeight="1" x14ac:dyDescent="0.25">
      <c r="A85" s="25">
        <f>Munka1!A98</f>
        <v>0</v>
      </c>
      <c r="B85" s="26">
        <f>Munka1!B98</f>
        <v>0</v>
      </c>
      <c r="C85" s="27">
        <f>Munka1!C98</f>
        <v>0</v>
      </c>
      <c r="D85" s="27">
        <f>Munka1!D98</f>
        <v>0</v>
      </c>
      <c r="E85" s="28">
        <f>Munka1!E98</f>
        <v>0</v>
      </c>
      <c r="F85" s="27">
        <f>Munka1!F98</f>
        <v>0</v>
      </c>
    </row>
    <row r="86" spans="1:6" ht="15.75" customHeight="1" x14ac:dyDescent="0.25"/>
    <row r="87" spans="1:6" ht="15.75" customHeight="1" x14ac:dyDescent="0.25"/>
    <row r="88" spans="1:6" ht="15.75" customHeight="1" x14ac:dyDescent="0.25"/>
    <row r="89" spans="1:6" ht="15.75" customHeight="1" x14ac:dyDescent="0.25"/>
    <row r="90" spans="1:6" ht="15.75" customHeight="1" x14ac:dyDescent="0.25"/>
    <row r="91" spans="1:6" ht="15.75" customHeight="1" x14ac:dyDescent="0.25"/>
    <row r="92" spans="1:6" ht="15.75" customHeight="1" x14ac:dyDescent="0.25"/>
    <row r="93" spans="1:6" ht="15.75" customHeight="1" x14ac:dyDescent="0.25"/>
    <row r="94" spans="1:6" ht="15.75" customHeight="1" x14ac:dyDescent="0.25"/>
    <row r="95" spans="1:6" ht="15.75" customHeight="1" x14ac:dyDescent="0.25"/>
    <row r="96" spans="1: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000"/>
  <sheetViews>
    <sheetView workbookViewId="0"/>
  </sheetViews>
  <sheetFormatPr defaultColWidth="14.42578125" defaultRowHeight="15" customHeight="1" x14ac:dyDescent="0.25"/>
  <cols>
    <col min="1" max="1" width="8" customWidth="1"/>
    <col min="2" max="2" width="2.28515625" customWidth="1"/>
    <col min="3" max="26" width="8" customWidth="1"/>
  </cols>
  <sheetData>
    <row r="1" spans="1:12" ht="23.25" customHeight="1" x14ac:dyDescent="0.35">
      <c r="A1" s="29"/>
      <c r="B1" s="30" t="s">
        <v>28</v>
      </c>
      <c r="C1" s="29"/>
      <c r="D1" s="29"/>
      <c r="E1" s="30" t="s">
        <v>28</v>
      </c>
      <c r="F1" s="29"/>
      <c r="G1" s="29"/>
      <c r="H1" s="30" t="s">
        <v>28</v>
      </c>
      <c r="I1" s="29"/>
      <c r="J1" s="29"/>
      <c r="K1" s="30" t="s">
        <v>28</v>
      </c>
      <c r="L1" s="29"/>
    </row>
    <row r="2" spans="1:12" x14ac:dyDescent="0.25">
      <c r="A2" s="43"/>
      <c r="B2" s="42"/>
      <c r="C2" s="42"/>
      <c r="D2" s="43"/>
      <c r="E2" s="42"/>
      <c r="F2" s="42"/>
      <c r="G2" s="43"/>
      <c r="H2" s="42"/>
      <c r="I2" s="42"/>
      <c r="J2" s="43"/>
      <c r="K2" s="42"/>
      <c r="L2" s="42"/>
    </row>
    <row r="3" spans="1:12" x14ac:dyDescent="0.25">
      <c r="A3" s="41"/>
      <c r="B3" s="42"/>
      <c r="C3" s="42"/>
      <c r="D3" s="41"/>
      <c r="E3" s="42"/>
      <c r="F3" s="42"/>
      <c r="G3" s="41"/>
      <c r="H3" s="42"/>
      <c r="I3" s="42"/>
      <c r="J3" s="41"/>
      <c r="K3" s="42"/>
      <c r="L3" s="42"/>
    </row>
    <row r="4" spans="1:12" x14ac:dyDescent="0.25">
      <c r="A4" s="44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</row>
    <row r="5" spans="1:12" ht="23.25" customHeight="1" x14ac:dyDescent="0.35">
      <c r="A5" s="29"/>
      <c r="B5" s="30" t="s">
        <v>28</v>
      </c>
      <c r="C5" s="29"/>
      <c r="D5" s="29"/>
      <c r="E5" s="30" t="s">
        <v>28</v>
      </c>
      <c r="F5" s="29"/>
      <c r="G5" s="29"/>
      <c r="H5" s="30" t="s">
        <v>28</v>
      </c>
      <c r="I5" s="29"/>
      <c r="J5" s="29"/>
      <c r="K5" s="30" t="s">
        <v>28</v>
      </c>
      <c r="L5" s="29"/>
    </row>
    <row r="6" spans="1:12" x14ac:dyDescent="0.25">
      <c r="A6" s="43"/>
      <c r="B6" s="42"/>
      <c r="C6" s="42"/>
      <c r="D6" s="43"/>
      <c r="E6" s="42"/>
      <c r="F6" s="42"/>
      <c r="G6" s="43"/>
      <c r="H6" s="42"/>
      <c r="I6" s="42"/>
      <c r="J6" s="43"/>
      <c r="K6" s="42"/>
      <c r="L6" s="42"/>
    </row>
    <row r="7" spans="1:12" x14ac:dyDescent="0.25">
      <c r="A7" s="41"/>
      <c r="B7" s="42"/>
      <c r="C7" s="42"/>
      <c r="D7" s="41"/>
      <c r="E7" s="42"/>
      <c r="F7" s="42"/>
      <c r="G7" s="41"/>
      <c r="H7" s="42"/>
      <c r="I7" s="42"/>
      <c r="J7" s="41"/>
      <c r="K7" s="42"/>
      <c r="L7" s="42"/>
    </row>
    <row r="8" spans="1:12" ht="23.25" customHeight="1" x14ac:dyDescent="0.35">
      <c r="A8" s="29"/>
      <c r="B8" s="30" t="s">
        <v>28</v>
      </c>
      <c r="C8" s="29"/>
      <c r="D8" s="29"/>
      <c r="E8" s="30" t="s">
        <v>28</v>
      </c>
      <c r="F8" s="29"/>
      <c r="G8" s="29"/>
      <c r="H8" s="30" t="s">
        <v>28</v>
      </c>
      <c r="I8" s="29"/>
      <c r="J8" s="29"/>
      <c r="K8" s="30" t="s">
        <v>28</v>
      </c>
      <c r="L8" s="29"/>
    </row>
    <row r="9" spans="1:12" x14ac:dyDescent="0.25">
      <c r="A9" s="43"/>
      <c r="B9" s="42"/>
      <c r="C9" s="42"/>
      <c r="D9" s="43"/>
      <c r="E9" s="42"/>
      <c r="F9" s="42"/>
      <c r="G9" s="43"/>
      <c r="H9" s="42"/>
      <c r="I9" s="42"/>
      <c r="J9" s="43"/>
      <c r="K9" s="42"/>
      <c r="L9" s="42"/>
    </row>
    <row r="10" spans="1:12" x14ac:dyDescent="0.25">
      <c r="A10" s="41"/>
      <c r="B10" s="42"/>
      <c r="C10" s="42"/>
      <c r="D10" s="41"/>
      <c r="E10" s="42"/>
      <c r="F10" s="42"/>
      <c r="G10" s="41"/>
      <c r="H10" s="42"/>
      <c r="I10" s="42"/>
      <c r="J10" s="41"/>
      <c r="K10" s="42"/>
      <c r="L10" s="42"/>
    </row>
    <row r="11" spans="1:12" ht="23.25" customHeight="1" x14ac:dyDescent="0.35">
      <c r="A11" s="29"/>
      <c r="B11" s="30" t="s">
        <v>28</v>
      </c>
      <c r="C11" s="29"/>
      <c r="D11" s="29"/>
      <c r="E11" s="30" t="s">
        <v>28</v>
      </c>
      <c r="F11" s="29"/>
      <c r="G11" s="29"/>
      <c r="H11" s="30" t="s">
        <v>28</v>
      </c>
      <c r="I11" s="29"/>
      <c r="J11" s="29"/>
      <c r="K11" s="30" t="s">
        <v>28</v>
      </c>
      <c r="L11" s="29"/>
    </row>
    <row r="12" spans="1:12" x14ac:dyDescent="0.25">
      <c r="A12" s="43"/>
      <c r="B12" s="42"/>
      <c r="C12" s="42"/>
      <c r="D12" s="43"/>
      <c r="E12" s="42"/>
      <c r="F12" s="42"/>
      <c r="G12" s="43"/>
      <c r="H12" s="42"/>
      <c r="I12" s="42"/>
      <c r="J12" s="43"/>
      <c r="K12" s="42"/>
      <c r="L12" s="42"/>
    </row>
    <row r="13" spans="1:12" x14ac:dyDescent="0.25">
      <c r="A13" s="41"/>
      <c r="B13" s="42"/>
      <c r="C13" s="42"/>
      <c r="D13" s="41"/>
      <c r="E13" s="42"/>
      <c r="F13" s="42"/>
      <c r="G13" s="41"/>
      <c r="H13" s="42"/>
      <c r="I13" s="42"/>
      <c r="J13" s="41"/>
      <c r="K13" s="42"/>
      <c r="L13" s="42"/>
    </row>
    <row r="14" spans="1:12" ht="23.25" customHeight="1" x14ac:dyDescent="0.35">
      <c r="A14" s="29"/>
      <c r="B14" s="30" t="s">
        <v>28</v>
      </c>
      <c r="C14" s="29"/>
      <c r="D14" s="29"/>
      <c r="E14" s="30" t="s">
        <v>28</v>
      </c>
      <c r="F14" s="29"/>
      <c r="G14" s="29"/>
      <c r="H14" s="30" t="s">
        <v>28</v>
      </c>
      <c r="I14" s="29"/>
      <c r="J14" s="29"/>
      <c r="K14" s="30" t="s">
        <v>28</v>
      </c>
      <c r="L14" s="29"/>
    </row>
    <row r="15" spans="1:12" x14ac:dyDescent="0.25">
      <c r="A15" s="43"/>
      <c r="B15" s="42"/>
      <c r="C15" s="42"/>
      <c r="D15" s="43"/>
      <c r="E15" s="42"/>
      <c r="F15" s="42"/>
      <c r="G15" s="43"/>
      <c r="H15" s="42"/>
      <c r="I15" s="42"/>
      <c r="J15" s="43"/>
      <c r="K15" s="42"/>
      <c r="L15" s="42"/>
    </row>
    <row r="16" spans="1:12" x14ac:dyDescent="0.25">
      <c r="A16" s="41"/>
      <c r="B16" s="42"/>
      <c r="C16" s="42"/>
      <c r="D16" s="41"/>
      <c r="E16" s="42"/>
      <c r="F16" s="42"/>
      <c r="G16" s="41"/>
      <c r="H16" s="42"/>
      <c r="I16" s="42"/>
      <c r="J16" s="41"/>
      <c r="K16" s="42"/>
      <c r="L16" s="42"/>
    </row>
    <row r="17" spans="1:12" ht="23.25" customHeight="1" x14ac:dyDescent="0.35">
      <c r="A17" s="29"/>
      <c r="B17" s="30" t="s">
        <v>28</v>
      </c>
      <c r="C17" s="29"/>
      <c r="D17" s="29"/>
      <c r="E17" s="30" t="s">
        <v>28</v>
      </c>
      <c r="F17" s="29"/>
      <c r="G17" s="29"/>
      <c r="H17" s="30" t="s">
        <v>28</v>
      </c>
      <c r="I17" s="29"/>
      <c r="J17" s="29"/>
      <c r="K17" s="30" t="s">
        <v>28</v>
      </c>
      <c r="L17" s="29"/>
    </row>
    <row r="18" spans="1:12" x14ac:dyDescent="0.25">
      <c r="A18" s="43"/>
      <c r="B18" s="42"/>
      <c r="C18" s="42"/>
      <c r="D18" s="43"/>
      <c r="E18" s="42"/>
      <c r="F18" s="42"/>
      <c r="G18" s="43"/>
      <c r="H18" s="42"/>
      <c r="I18" s="42"/>
      <c r="J18" s="43"/>
      <c r="K18" s="42"/>
      <c r="L18" s="42"/>
    </row>
    <row r="19" spans="1:12" x14ac:dyDescent="0.25">
      <c r="A19" s="41"/>
      <c r="B19" s="42"/>
      <c r="C19" s="42"/>
      <c r="D19" s="41"/>
      <c r="E19" s="42"/>
      <c r="F19" s="42"/>
      <c r="G19" s="41"/>
      <c r="H19" s="42"/>
      <c r="I19" s="42"/>
      <c r="J19" s="41"/>
      <c r="K19" s="42"/>
      <c r="L19" s="42"/>
    </row>
    <row r="20" spans="1:12" ht="23.25" customHeight="1" x14ac:dyDescent="0.35">
      <c r="A20" s="29"/>
      <c r="B20" s="30" t="s">
        <v>28</v>
      </c>
      <c r="C20" s="29"/>
      <c r="D20" s="29"/>
      <c r="E20" s="30" t="s">
        <v>28</v>
      </c>
      <c r="F20" s="29"/>
      <c r="G20" s="29"/>
      <c r="H20" s="30" t="s">
        <v>28</v>
      </c>
      <c r="I20" s="29"/>
      <c r="J20" s="29"/>
      <c r="K20" s="30" t="s">
        <v>28</v>
      </c>
      <c r="L20" s="29"/>
    </row>
    <row r="21" spans="1:12" ht="15.75" customHeight="1" x14ac:dyDescent="0.25">
      <c r="A21" s="43"/>
      <c r="B21" s="42"/>
      <c r="C21" s="42"/>
      <c r="D21" s="43"/>
      <c r="E21" s="42"/>
      <c r="F21" s="42"/>
      <c r="G21" s="43"/>
      <c r="H21" s="42"/>
      <c r="I21" s="42"/>
      <c r="J21" s="43"/>
      <c r="K21" s="42"/>
      <c r="L21" s="42"/>
    </row>
    <row r="22" spans="1:12" ht="15.75" customHeight="1" x14ac:dyDescent="0.25">
      <c r="A22" s="41"/>
      <c r="B22" s="42"/>
      <c r="C22" s="42"/>
      <c r="D22" s="41"/>
      <c r="E22" s="42"/>
      <c r="F22" s="42"/>
      <c r="G22" s="41"/>
      <c r="H22" s="42"/>
      <c r="I22" s="42"/>
      <c r="J22" s="41"/>
      <c r="K22" s="42"/>
      <c r="L22" s="42"/>
    </row>
    <row r="23" spans="1:12" ht="23.25" customHeight="1" x14ac:dyDescent="0.35">
      <c r="A23" s="29"/>
      <c r="B23" s="30" t="s">
        <v>28</v>
      </c>
      <c r="C23" s="29"/>
      <c r="D23" s="29"/>
      <c r="E23" s="30" t="s">
        <v>28</v>
      </c>
      <c r="F23" s="29"/>
      <c r="G23" s="29"/>
      <c r="H23" s="30" t="s">
        <v>28</v>
      </c>
      <c r="I23" s="29"/>
      <c r="J23" s="29"/>
      <c r="K23" s="30" t="s">
        <v>28</v>
      </c>
      <c r="L23" s="29"/>
    </row>
    <row r="24" spans="1:12" ht="15.75" customHeight="1" x14ac:dyDescent="0.25">
      <c r="A24" s="43"/>
      <c r="B24" s="42"/>
      <c r="C24" s="42"/>
      <c r="D24" s="43"/>
      <c r="E24" s="42"/>
      <c r="F24" s="42"/>
      <c r="G24" s="43"/>
      <c r="H24" s="42"/>
      <c r="I24" s="42"/>
      <c r="J24" s="43"/>
      <c r="K24" s="42"/>
      <c r="L24" s="42"/>
    </row>
    <row r="25" spans="1:12" ht="15.75" customHeight="1" x14ac:dyDescent="0.25">
      <c r="A25" s="41"/>
      <c r="B25" s="42"/>
      <c r="C25" s="42"/>
      <c r="D25" s="41"/>
      <c r="E25" s="42"/>
      <c r="F25" s="42"/>
      <c r="G25" s="41"/>
      <c r="H25" s="42"/>
      <c r="I25" s="42"/>
      <c r="J25" s="41"/>
      <c r="K25" s="42"/>
      <c r="L25" s="42"/>
    </row>
    <row r="26" spans="1:12" ht="23.25" customHeight="1" x14ac:dyDescent="0.35">
      <c r="A26" s="29"/>
      <c r="B26" s="30" t="s">
        <v>28</v>
      </c>
      <c r="C26" s="29"/>
      <c r="D26" s="29"/>
      <c r="E26" s="30" t="s">
        <v>28</v>
      </c>
      <c r="F26" s="29"/>
      <c r="G26" s="29"/>
      <c r="H26" s="30" t="s">
        <v>28</v>
      </c>
      <c r="I26" s="29"/>
      <c r="J26" s="29"/>
      <c r="K26" s="30" t="s">
        <v>28</v>
      </c>
      <c r="L26" s="29"/>
    </row>
    <row r="27" spans="1:12" ht="15.75" customHeight="1" x14ac:dyDescent="0.25">
      <c r="A27" s="43"/>
      <c r="B27" s="42"/>
      <c r="C27" s="42"/>
      <c r="D27" s="43"/>
      <c r="E27" s="42"/>
      <c r="F27" s="42"/>
      <c r="G27" s="43"/>
      <c r="H27" s="42"/>
      <c r="I27" s="42"/>
      <c r="J27" s="43"/>
      <c r="K27" s="42"/>
      <c r="L27" s="42"/>
    </row>
    <row r="28" spans="1:12" ht="15.75" customHeight="1" x14ac:dyDescent="0.25">
      <c r="A28" s="41"/>
      <c r="B28" s="42"/>
      <c r="C28" s="42"/>
      <c r="D28" s="41"/>
      <c r="E28" s="42"/>
      <c r="F28" s="42"/>
      <c r="G28" s="41"/>
      <c r="H28" s="42"/>
      <c r="I28" s="42"/>
      <c r="J28" s="41"/>
      <c r="K28" s="42"/>
      <c r="L28" s="42"/>
    </row>
    <row r="29" spans="1:12" ht="23.25" customHeight="1" x14ac:dyDescent="0.35">
      <c r="A29" s="29"/>
      <c r="B29" s="30" t="s">
        <v>28</v>
      </c>
      <c r="C29" s="29"/>
      <c r="D29" s="29"/>
      <c r="E29" s="30" t="s">
        <v>28</v>
      </c>
      <c r="F29" s="29"/>
      <c r="G29" s="29"/>
      <c r="H29" s="30" t="s">
        <v>28</v>
      </c>
      <c r="I29" s="29"/>
      <c r="J29" s="29"/>
      <c r="K29" s="30" t="s">
        <v>28</v>
      </c>
      <c r="L29" s="29"/>
    </row>
    <row r="30" spans="1:12" ht="15.75" customHeight="1" x14ac:dyDescent="0.25">
      <c r="A30" s="43"/>
      <c r="B30" s="42"/>
      <c r="C30" s="42"/>
      <c r="D30" s="43"/>
      <c r="E30" s="42"/>
      <c r="F30" s="42"/>
      <c r="G30" s="43"/>
      <c r="H30" s="42"/>
      <c r="I30" s="42"/>
      <c r="J30" s="43"/>
      <c r="K30" s="42"/>
      <c r="L30" s="42"/>
    </row>
    <row r="31" spans="1:12" ht="15.75" customHeight="1" x14ac:dyDescent="0.25">
      <c r="A31" s="41"/>
      <c r="B31" s="42"/>
      <c r="C31" s="42"/>
      <c r="D31" s="41"/>
      <c r="E31" s="42"/>
      <c r="F31" s="42"/>
      <c r="G31" s="41"/>
      <c r="H31" s="42"/>
      <c r="I31" s="42"/>
      <c r="J31" s="41"/>
      <c r="K31" s="42"/>
      <c r="L31" s="42"/>
    </row>
    <row r="32" spans="1:1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1">
    <mergeCell ref="J19:L19"/>
    <mergeCell ref="D31:F31"/>
    <mergeCell ref="G31:I31"/>
    <mergeCell ref="A16:C16"/>
    <mergeCell ref="J16:L16"/>
    <mergeCell ref="D16:F16"/>
    <mergeCell ref="G16:I16"/>
    <mergeCell ref="A18:C18"/>
    <mergeCell ref="D18:F18"/>
    <mergeCell ref="G18:I18"/>
    <mergeCell ref="J18:L18"/>
    <mergeCell ref="A13:C13"/>
    <mergeCell ref="J13:L13"/>
    <mergeCell ref="D13:F13"/>
    <mergeCell ref="G13:I13"/>
    <mergeCell ref="A15:C15"/>
    <mergeCell ref="D15:F15"/>
    <mergeCell ref="G15:I15"/>
    <mergeCell ref="J15:L15"/>
    <mergeCell ref="A10:C10"/>
    <mergeCell ref="J10:L10"/>
    <mergeCell ref="D10:F10"/>
    <mergeCell ref="G10:I10"/>
    <mergeCell ref="A12:C12"/>
    <mergeCell ref="D12:F12"/>
    <mergeCell ref="G12:I12"/>
    <mergeCell ref="J12:L12"/>
    <mergeCell ref="A7:C7"/>
    <mergeCell ref="J7:L7"/>
    <mergeCell ref="D7:F7"/>
    <mergeCell ref="G7:I7"/>
    <mergeCell ref="A9:C9"/>
    <mergeCell ref="D9:F9"/>
    <mergeCell ref="G9:I9"/>
    <mergeCell ref="J9:L9"/>
    <mergeCell ref="A4:L4"/>
    <mergeCell ref="A6:C6"/>
    <mergeCell ref="D6:F6"/>
    <mergeCell ref="G6:I6"/>
    <mergeCell ref="J6:L6"/>
    <mergeCell ref="A2:C2"/>
    <mergeCell ref="D2:F2"/>
    <mergeCell ref="G2:I2"/>
    <mergeCell ref="J2:L2"/>
    <mergeCell ref="A3:C3"/>
    <mergeCell ref="D3:F3"/>
    <mergeCell ref="G3:I3"/>
    <mergeCell ref="J3:L3"/>
    <mergeCell ref="A30:C30"/>
    <mergeCell ref="D30:F30"/>
    <mergeCell ref="G30:I30"/>
    <mergeCell ref="J30:L30"/>
    <mergeCell ref="A31:C31"/>
    <mergeCell ref="J31:L31"/>
    <mergeCell ref="A27:C27"/>
    <mergeCell ref="D27:F27"/>
    <mergeCell ref="G27:I27"/>
    <mergeCell ref="J27:L27"/>
    <mergeCell ref="A28:C28"/>
    <mergeCell ref="J28:L28"/>
    <mergeCell ref="D28:F28"/>
    <mergeCell ref="G28:I28"/>
    <mergeCell ref="A24:C24"/>
    <mergeCell ref="D24:F24"/>
    <mergeCell ref="G24:I24"/>
    <mergeCell ref="J24:L24"/>
    <mergeCell ref="A25:C25"/>
    <mergeCell ref="J25:L25"/>
    <mergeCell ref="D25:F25"/>
    <mergeCell ref="G25:I25"/>
    <mergeCell ref="J21:L21"/>
    <mergeCell ref="A22:C22"/>
    <mergeCell ref="J22:L22"/>
    <mergeCell ref="D22:F22"/>
    <mergeCell ref="G22:I22"/>
    <mergeCell ref="D19:F19"/>
    <mergeCell ref="G19:I19"/>
    <mergeCell ref="A21:C21"/>
    <mergeCell ref="D21:F21"/>
    <mergeCell ref="G21:I21"/>
    <mergeCell ref="A19:C19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P21:AP1000"/>
  <sheetViews>
    <sheetView workbookViewId="0"/>
  </sheetViews>
  <sheetFormatPr defaultColWidth="14.42578125" defaultRowHeight="15" customHeight="1" x14ac:dyDescent="0.25"/>
  <cols>
    <col min="1" max="42" width="8" customWidth="1"/>
  </cols>
  <sheetData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spans="42:42" ht="15.75" customHeight="1" x14ac:dyDescent="0.25"/>
    <row r="130" spans="42:42" ht="15.75" customHeight="1" x14ac:dyDescent="0.25"/>
    <row r="131" spans="42:42" ht="15.75" customHeight="1" x14ac:dyDescent="0.25"/>
    <row r="132" spans="42:42" ht="15.75" customHeight="1" x14ac:dyDescent="0.25"/>
    <row r="133" spans="42:42" ht="15.75" customHeight="1" x14ac:dyDescent="0.25"/>
    <row r="134" spans="42:42" ht="15.75" customHeight="1" x14ac:dyDescent="0.25">
      <c r="AP134" s="28" t="s">
        <v>29</v>
      </c>
    </row>
    <row r="135" spans="42:42" ht="15.75" customHeight="1" x14ac:dyDescent="0.25"/>
    <row r="136" spans="42:42" ht="15.75" customHeight="1" x14ac:dyDescent="0.25"/>
    <row r="137" spans="42:42" ht="15.75" customHeight="1" x14ac:dyDescent="0.25"/>
    <row r="138" spans="42:42" ht="15.75" customHeight="1" x14ac:dyDescent="0.25"/>
    <row r="139" spans="42:42" ht="15.75" customHeight="1" x14ac:dyDescent="0.25"/>
    <row r="140" spans="42:42" ht="15.75" customHeight="1" x14ac:dyDescent="0.25"/>
    <row r="141" spans="42:42" ht="15.75" customHeight="1" x14ac:dyDescent="0.25"/>
    <row r="142" spans="42:42" ht="15.75" customHeight="1" x14ac:dyDescent="0.25"/>
    <row r="143" spans="42:42" ht="15.75" customHeight="1" x14ac:dyDescent="0.25"/>
    <row r="144" spans="42:42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1</vt:i4>
      </vt:variant>
    </vt:vector>
  </HeadingPairs>
  <TitlesOfParts>
    <vt:vector size="5" baseType="lpstr">
      <vt:lpstr>Munka1</vt:lpstr>
      <vt:lpstr>Munka2</vt:lpstr>
      <vt:lpstr>Munka3</vt:lpstr>
      <vt:lpstr>Munka4</vt:lpstr>
      <vt:lpstr>Munka1!Excel_BuiltIn_Print_Area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Lili</cp:lastModifiedBy>
  <dcterms:created xsi:type="dcterms:W3CDTF">2013-08-18T12:50:33Z</dcterms:created>
  <dcterms:modified xsi:type="dcterms:W3CDTF">2025-02-02T16:35:47Z</dcterms:modified>
</cp:coreProperties>
</file>